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0431D869-2AED-054D-B78D-4518DF9B5E36}" xr6:coauthVersionLast="34" xr6:coauthVersionMax="34" xr10:uidLastSave="{00000000-0000-0000-0000-000000000000}"/>
  <bookViews>
    <workbookView xWindow="7780" yWindow="460" windowWidth="17820" windowHeight="12580" xr2:uid="{00000000-000D-0000-FFFF-FFFF00000000}"/>
  </bookViews>
  <sheets>
    <sheet name="Sheet1" sheetId="1" r:id="rId1"/>
  </sheets>
  <calcPr calcId="125725"/>
</workbook>
</file>

<file path=xl/sharedStrings.xml><?xml version="1.0" encoding="utf-8"?>
<sst xmlns="http://schemas.openxmlformats.org/spreadsheetml/2006/main" count="19" uniqueCount="19">
  <si>
    <t>#</t>
  </si>
  <si>
    <t>Protein Name</t>
  </si>
  <si>
    <t>Protein Symbol</t>
  </si>
  <si>
    <t>Probability (WT-alanine mutant)</t>
  </si>
  <si>
    <t>Set # 1</t>
  </si>
  <si>
    <t>Set # 2</t>
  </si>
  <si>
    <t>Set # 3</t>
  </si>
  <si>
    <t>Constitutive coactivator of PPAR-gamma-like protein 1</t>
  </si>
  <si>
    <t>F120A</t>
  </si>
  <si>
    <t>Exosome RNA helicase MTR4</t>
  </si>
  <si>
    <t>MTREX</t>
  </si>
  <si>
    <t>DNA polymerase delta subunit 2</t>
  </si>
  <si>
    <t>DPOD2</t>
  </si>
  <si>
    <t>Ras suppressor protein 1</t>
  </si>
  <si>
    <t>RSU1</t>
  </si>
  <si>
    <r>
      <rPr>
        <vertAlign val="superscript"/>
        <sz val="11"/>
        <color theme="1"/>
        <rFont val="Calibri"/>
        <family val="2"/>
        <scheme val="minor"/>
      </rPr>
      <t>1</t>
    </r>
    <r>
      <rPr>
        <sz val="11"/>
        <color theme="1"/>
        <rFont val="Calibri"/>
        <family val="2"/>
        <scheme val="minor"/>
      </rPr>
      <t xml:space="preserve"> No known interactor of Enoyl-CoA delta isomerase 2, mitochondrial isoform 2 identified.</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</si>
  <si>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(1 of 3) PPIE, EIF2A, DDX6, SPTB2 and TBCD4; (2 of 3) DPOLA, ELP1, ECI1, XPO7, WDR12, GLO2, IFT25 and MPPA; (3 of 3) CP110.
</t>
    </r>
  </si>
  <si>
    <r>
      <t xml:space="preserve">Table S21 Potential Interactors of RxxxL&gt; minimotif of Enoyl-CoA delta isomerase 2, mitochondrial isoform 2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</si>
  <si>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 xml:space="preserve">2 </t>
    </r>
    <r>
      <rPr>
        <sz val="11"/>
        <color theme="1"/>
        <rFont val="Calibri"/>
        <family val="2"/>
        <scheme val="minor"/>
      </rPr>
      <t>No predicted indicators based on matched GO biological function for RxxxL.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</si>
</sst>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vertAlign val="superscript"/>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Font="1"/>
    <xf numFmtId="0" fontId="0" fillId="0" borderId="0" xfId="0" applyFont="1" applyFill="1" applyBorder="1" applyAlignment="1">
      <alignment horizontal="left"/>
    </xf>
    <xf numFmtId="0" fontId="2" fillId="0" borderId="0" xfId="0" applyFont="1" applyFill="1" applyBorder="1" applyAlignment="1">
      <alignment horizontal="left"/>
    </xf>
    <xf numFmtId="9" fontId="0" fillId="0" borderId="0" xfId="0" applyNumberFormat="1" applyFont="1"/>
    <xf numFmtId="0" fontId="1" fillId="0" borderId="0" xfId="0" applyFont="1"/>
    <xf numFmtId="0" fontId="3" fillId="0" borderId="0" xfId="0" applyFont="1" applyFill="1" applyBorder="1" applyAlignment="1">
      <alignment horizontal="left"/>
    </xf>
    <xf numFmtId="0" fontId="1" fillId="0" borderId="1" xfId="0" applyFont="1" applyBorder="1" applyAlignment="1"/>
    <xf numFmtId="0" fontId="1" fillId="0" borderId="1" xfId="0" applyFont="1" applyBorder="1" applyAlignment="1">
      <alignment horizontal="center"/>
    </xf>
    <xf numFmtId="0" fontId="0" fillId="0" borderId="1" xfId="0" applyFont="1" applyBorder="1"/>
    <xf numFmtId="0" fontId="0" fillId="0" borderId="1" xfId="0" applyBorder="1"/>
    <xf numFmtId="0" fontId="0" fillId="0" borderId="2" xfId="0" applyFont="1" applyBorder="1"/>
    <xf numFmtId="9" fontId="0" fillId="0" borderId="1" xfId="0" applyNumberFormat="1" applyFont="1" applyBorder="1"/>
    <xf numFmtId="0" fontId="0" fillId="0" borderId="0" xfId="0" applyFont="1" applyBorder="1"/>
    <xf numFmtId="0" fontId="0" fillId="0" borderId="0" xfId="0" applyAlignment="1">
      <alignment vertical="top"/>
    </xf>
    <xf numFmtId="16" fontId="0" fillId="0" borderId="0" xfId="0" applyNumberFormat="1"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4">
    <dxf>
      <font>
        <condense val="0"/>
        <extend val="0"/>
        <color rgb="FF9C0006"/>
      </font>
      <fill>
        <patternFill>
          <bgColor rgb="FFFFC7CE"/>
        </patternFill>
      </fill>
    </dxf>
    <dxf>
      <font>
        <condense val="0"/>
        <extend val="0"/>
        <color rgb="FF006100"/>
      </font>
      <fill>
        <patternFill>
          <bgColor rgb="FFC6EFCE"/>
        </patternFill>
      </fill>
    </dxf>
    <dxf>
      <font>
        <color rgb="FF9C57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97"/>
  <sheetViews>
    <sheetView tabSelected="1" workbookViewId="0">
      <selection activeCell="C17" sqref="C17:C18"/>
    </sheetView>
  </sheetViews>
  <sheetFormatPr baseColWidth="10" defaultColWidth="9.1640625" defaultRowHeight="15" x14ac:dyDescent="0.2"/>
  <cols>
    <col min="1" max="1" width="9.1640625" style="1"/>
    <col min="2" max="2" width="5.33203125" style="1" customWidth="1"/>
    <col min="3" max="3" width="50.83203125" style="1" customWidth="1"/>
    <col min="4" max="5" width="10.1640625" style="1" customWidth="1"/>
    <col min="6" max="6" width="9.5" style="1" customWidth="1"/>
    <col min="7" max="7" width="11.5" style="1" customWidth="1"/>
    <col min="8" max="16384" width="9.1640625" style="1"/>
  </cols>
  <sheetData>
    <row r="1" spans="1:20" x14ac:dyDescent="0.2">
      <c r="C1" s="2"/>
      <c r="G1" s="2"/>
    </row>
    <row r="2" spans="1:20" x14ac:dyDescent="0.2">
      <c r="C2" s="3"/>
      <c r="Q2" s="4"/>
      <c r="T2" s="4"/>
    </row>
    <row r="3" spans="1:20" x14ac:dyDescent="0.2">
      <c r="B3" s="5"/>
      <c r="C3" s="6"/>
      <c r="D3" s="2"/>
      <c r="Q3" s="4"/>
      <c r="T3" s="4"/>
    </row>
    <row r="4" spans="1:20" x14ac:dyDescent="0.2">
      <c r="B4"/>
      <c r="Q4" s="4"/>
      <c r="T4" s="4"/>
    </row>
    <row r="5" spans="1:20" ht="17" x14ac:dyDescent="0.2">
      <c r="B5" s="5" t="s">
        <v>17</v>
      </c>
      <c r="H5" s="5"/>
      <c r="Q5" s="4"/>
      <c r="T5" s="4"/>
    </row>
    <row r="6" spans="1:20" x14ac:dyDescent="0.2">
      <c r="B6" s="5"/>
      <c r="H6" s="5"/>
      <c r="Q6" s="4"/>
      <c r="T6" s="4"/>
    </row>
    <row r="7" spans="1:20" x14ac:dyDescent="0.2">
      <c r="B7" s="16" t="s">
        <v>0</v>
      </c>
      <c r="C7" s="16" t="s">
        <v>1</v>
      </c>
      <c r="D7" s="17" t="s">
        <v>2</v>
      </c>
      <c r="E7" s="7" t="s">
        <v>3</v>
      </c>
      <c r="F7" s="7"/>
      <c r="G7" s="7"/>
      <c r="H7" s="5"/>
      <c r="Q7" s="4"/>
      <c r="T7" s="4"/>
    </row>
    <row r="8" spans="1:20" x14ac:dyDescent="0.2">
      <c r="B8" s="16"/>
      <c r="C8" s="16"/>
      <c r="D8" s="17"/>
      <c r="E8" s="8" t="s">
        <v>4</v>
      </c>
      <c r="F8" s="8" t="s">
        <v>5</v>
      </c>
      <c r="G8" s="8" t="s">
        <v>6</v>
      </c>
      <c r="Q8" s="4"/>
      <c r="T8" s="4"/>
    </row>
    <row r="9" spans="1:20" x14ac:dyDescent="0.2">
      <c r="B9" s="9">
        <v>1</v>
      </c>
      <c r="C9" s="10" t="s">
        <v>7</v>
      </c>
      <c r="D9" s="11" t="s">
        <v>8</v>
      </c>
      <c r="E9" s="9">
        <v>0</v>
      </c>
      <c r="F9" s="9">
        <v>0</v>
      </c>
      <c r="G9" s="12">
        <v>1</v>
      </c>
      <c r="Q9" s="4"/>
      <c r="T9" s="4"/>
    </row>
    <row r="10" spans="1:20" x14ac:dyDescent="0.2">
      <c r="B10" s="9">
        <v>2</v>
      </c>
      <c r="C10" s="9" t="s">
        <v>9</v>
      </c>
      <c r="D10" s="11" t="s">
        <v>10</v>
      </c>
      <c r="E10" s="9">
        <v>0</v>
      </c>
      <c r="F10" s="12">
        <v>0.08</v>
      </c>
      <c r="G10" s="12">
        <v>1</v>
      </c>
      <c r="Q10" s="4"/>
      <c r="T10" s="4"/>
    </row>
    <row r="11" spans="1:20" x14ac:dyDescent="0.2">
      <c r="A11" s="13"/>
      <c r="B11" s="9">
        <v>3</v>
      </c>
      <c r="C11" s="9" t="s">
        <v>11</v>
      </c>
      <c r="D11" s="11" t="s">
        <v>12</v>
      </c>
      <c r="E11" s="12">
        <v>0.99</v>
      </c>
      <c r="F11" s="9">
        <v>0</v>
      </c>
      <c r="G11" s="9">
        <v>0</v>
      </c>
      <c r="Q11" s="4"/>
      <c r="T11" s="4"/>
    </row>
    <row r="12" spans="1:20" x14ac:dyDescent="0.2">
      <c r="A12" s="13"/>
      <c r="B12" s="9">
        <v>4</v>
      </c>
      <c r="C12" s="9" t="s">
        <v>13</v>
      </c>
      <c r="D12" s="11" t="s">
        <v>14</v>
      </c>
      <c r="E12" s="12">
        <v>0.98</v>
      </c>
      <c r="F12" s="9">
        <v>0</v>
      </c>
      <c r="G12" s="9">
        <v>0</v>
      </c>
      <c r="I12" s="13"/>
      <c r="J12" s="13"/>
      <c r="K12" s="13"/>
      <c r="L12" s="13"/>
      <c r="Q12" s="4"/>
      <c r="T12" s="4"/>
    </row>
    <row r="13" spans="1:20" x14ac:dyDescent="0.2">
      <c r="A13" s="13"/>
      <c r="B13" s="13"/>
      <c r="C13" s="13"/>
      <c r="I13" s="13"/>
      <c r="J13" s="13"/>
      <c r="K13" s="13"/>
      <c r="L13" s="13"/>
      <c r="Q13" s="4"/>
      <c r="T13" s="4"/>
    </row>
    <row r="14" spans="1:20" ht="17" x14ac:dyDescent="0.2">
      <c r="C14" t="s">
        <v>15</v>
      </c>
      <c r="D14"/>
      <c r="E14"/>
      <c r="F14"/>
      <c r="G14"/>
      <c r="Q14" s="4"/>
      <c r="T14" s="4"/>
    </row>
    <row r="15" spans="1:20" ht="17" x14ac:dyDescent="0.2">
      <c r="C15" t="s">
        <v>18</v>
      </c>
      <c r="D15"/>
      <c r="E15"/>
      <c r="F15"/>
      <c r="G15"/>
      <c r="Q15" s="4"/>
      <c r="T15" s="4"/>
    </row>
    <row r="16" spans="1:20" ht="19.5" customHeight="1" x14ac:dyDescent="0.2">
      <c r="C16" s="14" t="s">
        <v>16</v>
      </c>
      <c r="D16" s="14"/>
      <c r="E16" s="14"/>
      <c r="F16" s="14"/>
      <c r="G16" s="14"/>
      <c r="Q16" s="4"/>
      <c r="T16" s="4"/>
    </row>
    <row r="17" spans="14:20" x14ac:dyDescent="0.2">
      <c r="Q17" s="4"/>
      <c r="T17" s="4"/>
    </row>
    <row r="18" spans="14:20" x14ac:dyDescent="0.2">
      <c r="Q18" s="4"/>
      <c r="T18" s="4"/>
    </row>
    <row r="19" spans="14:20" x14ac:dyDescent="0.2">
      <c r="Q19" s="4"/>
      <c r="T19" s="4"/>
    </row>
    <row r="20" spans="14:20" x14ac:dyDescent="0.2">
      <c r="Q20" s="4"/>
      <c r="T20" s="4"/>
    </row>
    <row r="21" spans="14:20" x14ac:dyDescent="0.2">
      <c r="Q21" s="4"/>
      <c r="T21" s="4"/>
    </row>
    <row r="22" spans="14:20" x14ac:dyDescent="0.2">
      <c r="Q22" s="4"/>
      <c r="T22" s="4"/>
    </row>
    <row r="23" spans="14:20" x14ac:dyDescent="0.2">
      <c r="Q23" s="4"/>
      <c r="T23" s="4"/>
    </row>
    <row r="24" spans="14:20" x14ac:dyDescent="0.2">
      <c r="Q24" s="4"/>
      <c r="T24" s="4"/>
    </row>
    <row r="25" spans="14:20" x14ac:dyDescent="0.2">
      <c r="Q25" s="4"/>
      <c r="T25" s="4"/>
    </row>
    <row r="26" spans="14:20" x14ac:dyDescent="0.2">
      <c r="N26" s="4"/>
      <c r="Q26" s="4"/>
      <c r="T26" s="4"/>
    </row>
    <row r="27" spans="14:20" x14ac:dyDescent="0.2">
      <c r="N27" s="4"/>
      <c r="Q27" s="4"/>
      <c r="T27" s="4"/>
    </row>
    <row r="28" spans="14:20" x14ac:dyDescent="0.2">
      <c r="N28" s="4"/>
      <c r="Q28" s="4"/>
      <c r="T28" s="4"/>
    </row>
    <row r="29" spans="14:20" x14ac:dyDescent="0.2">
      <c r="N29" s="4"/>
      <c r="Q29" s="4"/>
      <c r="T29" s="4"/>
    </row>
    <row r="30" spans="14:20" x14ac:dyDescent="0.2">
      <c r="N30" s="4"/>
      <c r="Q30" s="4"/>
      <c r="T30" s="4"/>
    </row>
    <row r="31" spans="14:20" x14ac:dyDescent="0.2">
      <c r="N31" s="4"/>
      <c r="Q31" s="4"/>
      <c r="T31" s="4"/>
    </row>
    <row r="32" spans="14:20" x14ac:dyDescent="0.2">
      <c r="N32" s="4"/>
      <c r="Q32" s="4"/>
      <c r="T32" s="4"/>
    </row>
    <row r="33" spans="14:20" x14ac:dyDescent="0.2">
      <c r="N33" s="4"/>
      <c r="Q33" s="4"/>
      <c r="T33" s="4"/>
    </row>
    <row r="34" spans="14:20" x14ac:dyDescent="0.2">
      <c r="N34" s="4"/>
      <c r="Q34" s="4"/>
      <c r="T34" s="4"/>
    </row>
    <row r="35" spans="14:20" x14ac:dyDescent="0.2">
      <c r="N35" s="4"/>
      <c r="Q35" s="4"/>
      <c r="T35" s="4"/>
    </row>
    <row r="36" spans="14:20" x14ac:dyDescent="0.2">
      <c r="N36" s="4"/>
      <c r="Q36" s="4"/>
      <c r="T36" s="4"/>
    </row>
    <row r="37" spans="14:20" x14ac:dyDescent="0.2">
      <c r="N37" s="4"/>
      <c r="Q37" s="4"/>
      <c r="T37" s="4"/>
    </row>
    <row r="38" spans="14:20" x14ac:dyDescent="0.2">
      <c r="N38" s="4"/>
      <c r="Q38" s="4"/>
      <c r="T38" s="4"/>
    </row>
    <row r="39" spans="14:20" x14ac:dyDescent="0.2">
      <c r="N39" s="4"/>
      <c r="Q39" s="4"/>
      <c r="T39" s="4"/>
    </row>
    <row r="40" spans="14:20" x14ac:dyDescent="0.2">
      <c r="N40" s="4"/>
      <c r="Q40" s="4"/>
      <c r="T40" s="4"/>
    </row>
    <row r="41" spans="14:20" x14ac:dyDescent="0.2">
      <c r="N41" s="4"/>
      <c r="Q41" s="4"/>
      <c r="T41" s="4"/>
    </row>
    <row r="42" spans="14:20" x14ac:dyDescent="0.2">
      <c r="N42" s="4"/>
      <c r="Q42" s="4"/>
      <c r="T42" s="4"/>
    </row>
    <row r="43" spans="14:20" x14ac:dyDescent="0.2">
      <c r="N43" s="4"/>
      <c r="Q43" s="4"/>
      <c r="T43" s="4"/>
    </row>
    <row r="44" spans="14:20" x14ac:dyDescent="0.2">
      <c r="N44" s="4"/>
      <c r="Q44" s="4"/>
      <c r="T44" s="4"/>
    </row>
    <row r="45" spans="14:20" x14ac:dyDescent="0.2">
      <c r="N45" s="4"/>
      <c r="Q45" s="4"/>
      <c r="T45" s="4"/>
    </row>
    <row r="46" spans="14:20" x14ac:dyDescent="0.2">
      <c r="N46" s="4"/>
      <c r="Q46" s="4"/>
      <c r="T46" s="4"/>
    </row>
    <row r="47" spans="14:20" x14ac:dyDescent="0.2">
      <c r="N47" s="4"/>
      <c r="Q47" s="4"/>
      <c r="T47" s="4"/>
    </row>
    <row r="48" spans="14:20" x14ac:dyDescent="0.2">
      <c r="N48" s="4"/>
      <c r="Q48" s="4"/>
      <c r="T48" s="4"/>
    </row>
    <row r="49" spans="14:20" x14ac:dyDescent="0.2">
      <c r="N49" s="4"/>
      <c r="Q49" s="4"/>
      <c r="T49" s="4"/>
    </row>
    <row r="50" spans="14:20" x14ac:dyDescent="0.2">
      <c r="N50" s="4"/>
      <c r="Q50" s="4"/>
      <c r="T50" s="4"/>
    </row>
    <row r="51" spans="14:20" x14ac:dyDescent="0.2">
      <c r="N51" s="4"/>
      <c r="Q51" s="4"/>
      <c r="T51" s="4"/>
    </row>
    <row r="52" spans="14:20" x14ac:dyDescent="0.2">
      <c r="N52" s="4"/>
      <c r="Q52" s="4"/>
      <c r="T52" s="4"/>
    </row>
    <row r="53" spans="14:20" x14ac:dyDescent="0.2">
      <c r="N53" s="4"/>
      <c r="Q53" s="4"/>
      <c r="T53" s="4"/>
    </row>
    <row r="54" spans="14:20" x14ac:dyDescent="0.2">
      <c r="N54" s="4"/>
      <c r="Q54" s="4"/>
      <c r="T54" s="4"/>
    </row>
    <row r="55" spans="14:20" x14ac:dyDescent="0.2">
      <c r="N55" s="4"/>
      <c r="Q55" s="4"/>
      <c r="T55" s="4"/>
    </row>
    <row r="56" spans="14:20" x14ac:dyDescent="0.2">
      <c r="N56" s="4"/>
      <c r="Q56" s="4"/>
      <c r="T56" s="4"/>
    </row>
    <row r="57" spans="14:20" x14ac:dyDescent="0.2">
      <c r="N57" s="4"/>
      <c r="Q57" s="4"/>
      <c r="T57" s="4"/>
    </row>
    <row r="58" spans="14:20" x14ac:dyDescent="0.2">
      <c r="N58" s="4"/>
      <c r="Q58" s="4"/>
      <c r="T58" s="4"/>
    </row>
    <row r="59" spans="14:20" x14ac:dyDescent="0.2">
      <c r="N59" s="4"/>
      <c r="Q59" s="4"/>
      <c r="T59" s="4"/>
    </row>
    <row r="60" spans="14:20" x14ac:dyDescent="0.2">
      <c r="N60" s="4"/>
      <c r="Q60" s="4"/>
      <c r="T60" s="4"/>
    </row>
    <row r="61" spans="14:20" x14ac:dyDescent="0.2">
      <c r="N61" s="4"/>
      <c r="Q61" s="4"/>
      <c r="T61" s="4"/>
    </row>
    <row r="62" spans="14:20" x14ac:dyDescent="0.2">
      <c r="N62" s="4"/>
      <c r="Q62" s="4"/>
      <c r="T62" s="4"/>
    </row>
    <row r="63" spans="14:20" x14ac:dyDescent="0.2">
      <c r="N63" s="4"/>
      <c r="Q63" s="4"/>
      <c r="T63" s="4"/>
    </row>
    <row r="64" spans="14:20" x14ac:dyDescent="0.2">
      <c r="N64" s="4"/>
      <c r="Q64" s="4"/>
      <c r="T64" s="4"/>
    </row>
    <row r="65" spans="14:20" x14ac:dyDescent="0.2">
      <c r="N65" s="4"/>
      <c r="Q65" s="4"/>
      <c r="T65" s="4"/>
    </row>
    <row r="66" spans="14:20" x14ac:dyDescent="0.2">
      <c r="N66" s="4"/>
      <c r="Q66" s="4"/>
      <c r="T66" s="4"/>
    </row>
    <row r="67" spans="14:20" x14ac:dyDescent="0.2">
      <c r="N67" s="4"/>
      <c r="Q67" s="4"/>
      <c r="T67" s="4"/>
    </row>
    <row r="68" spans="14:20" x14ac:dyDescent="0.2">
      <c r="N68" s="4"/>
      <c r="Q68" s="4"/>
      <c r="T68" s="4"/>
    </row>
    <row r="69" spans="14:20" x14ac:dyDescent="0.2">
      <c r="N69" s="4"/>
      <c r="Q69" s="4"/>
      <c r="T69" s="4"/>
    </row>
    <row r="70" spans="14:20" x14ac:dyDescent="0.2">
      <c r="N70" s="4"/>
      <c r="Q70" s="4"/>
      <c r="T70" s="4"/>
    </row>
    <row r="71" spans="14:20" x14ac:dyDescent="0.2">
      <c r="N71" s="4"/>
      <c r="Q71" s="4"/>
      <c r="T71" s="4"/>
    </row>
    <row r="72" spans="14:20" x14ac:dyDescent="0.2">
      <c r="N72" s="4"/>
      <c r="Q72" s="4"/>
      <c r="T72" s="4"/>
    </row>
    <row r="73" spans="14:20" x14ac:dyDescent="0.2">
      <c r="N73" s="4"/>
      <c r="Q73" s="4"/>
      <c r="T73" s="4"/>
    </row>
    <row r="74" spans="14:20" x14ac:dyDescent="0.2">
      <c r="N74" s="4"/>
      <c r="Q74" s="4"/>
      <c r="T74" s="4"/>
    </row>
    <row r="75" spans="14:20" x14ac:dyDescent="0.2">
      <c r="N75" s="4"/>
      <c r="Q75" s="4"/>
      <c r="T75" s="4"/>
    </row>
    <row r="76" spans="14:20" x14ac:dyDescent="0.2">
      <c r="N76" s="4"/>
      <c r="Q76" s="4"/>
      <c r="T76" s="4"/>
    </row>
    <row r="77" spans="14:20" x14ac:dyDescent="0.2">
      <c r="N77" s="4"/>
      <c r="Q77" s="4"/>
      <c r="T77" s="4"/>
    </row>
    <row r="78" spans="14:20" x14ac:dyDescent="0.2">
      <c r="N78" s="4"/>
      <c r="Q78" s="4"/>
      <c r="T78" s="4"/>
    </row>
    <row r="79" spans="14:20" x14ac:dyDescent="0.2">
      <c r="N79" s="4"/>
      <c r="Q79" s="4"/>
      <c r="T79" s="4"/>
    </row>
    <row r="80" spans="14:20" x14ac:dyDescent="0.2">
      <c r="N80" s="4"/>
      <c r="Q80" s="4"/>
      <c r="T80" s="4"/>
    </row>
    <row r="81" spans="14:20" x14ac:dyDescent="0.2">
      <c r="N81" s="4"/>
      <c r="Q81" s="4"/>
      <c r="T81" s="4"/>
    </row>
    <row r="82" spans="14:20" x14ac:dyDescent="0.2">
      <c r="N82" s="4"/>
      <c r="Q82" s="4"/>
      <c r="T82" s="4"/>
    </row>
    <row r="83" spans="14:20" x14ac:dyDescent="0.2">
      <c r="N83" s="4"/>
      <c r="Q83" s="4"/>
      <c r="T83" s="4"/>
    </row>
    <row r="84" spans="14:20" x14ac:dyDescent="0.2">
      <c r="N84" s="4"/>
      <c r="Q84" s="4"/>
      <c r="T84" s="4"/>
    </row>
    <row r="85" spans="14:20" x14ac:dyDescent="0.2">
      <c r="N85" s="4"/>
      <c r="Q85" s="4"/>
      <c r="T85" s="4"/>
    </row>
    <row r="86" spans="14:20" x14ac:dyDescent="0.2">
      <c r="N86" s="4"/>
      <c r="Q86" s="4"/>
      <c r="T86" s="4"/>
    </row>
    <row r="87" spans="14:20" x14ac:dyDescent="0.2">
      <c r="N87" s="4"/>
      <c r="Q87" s="4"/>
      <c r="T87" s="4"/>
    </row>
    <row r="88" spans="14:20" x14ac:dyDescent="0.2">
      <c r="N88" s="4"/>
      <c r="Q88" s="4"/>
      <c r="T88" s="4"/>
    </row>
    <row r="89" spans="14:20" x14ac:dyDescent="0.2">
      <c r="N89" s="4"/>
      <c r="Q89" s="4"/>
      <c r="T89" s="4"/>
    </row>
    <row r="90" spans="14:20" x14ac:dyDescent="0.2">
      <c r="N90" s="4"/>
      <c r="Q90" s="4"/>
      <c r="T90" s="4"/>
    </row>
    <row r="91" spans="14:20" x14ac:dyDescent="0.2">
      <c r="N91" s="4"/>
      <c r="Q91" s="4"/>
      <c r="T91" s="4"/>
    </row>
    <row r="92" spans="14:20" x14ac:dyDescent="0.2">
      <c r="N92" s="4"/>
      <c r="Q92" s="4"/>
      <c r="T92" s="4"/>
    </row>
    <row r="93" spans="14:20" x14ac:dyDescent="0.2">
      <c r="N93" s="4"/>
      <c r="Q93" s="4"/>
      <c r="T93" s="4"/>
    </row>
    <row r="94" spans="14:20" x14ac:dyDescent="0.2">
      <c r="N94" s="4"/>
      <c r="Q94" s="4"/>
      <c r="T94" s="4"/>
    </row>
    <row r="95" spans="14:20" x14ac:dyDescent="0.2">
      <c r="N95" s="4"/>
      <c r="Q95" s="4"/>
      <c r="T95" s="4"/>
    </row>
    <row r="96" spans="14:20" x14ac:dyDescent="0.2">
      <c r="N96" s="4"/>
      <c r="Q96" s="4"/>
      <c r="T96" s="4"/>
    </row>
    <row r="97" spans="14:20" x14ac:dyDescent="0.2">
      <c r="N97" s="4"/>
      <c r="Q97" s="4"/>
      <c r="T97" s="4"/>
    </row>
    <row r="98" spans="14:20" x14ac:dyDescent="0.2">
      <c r="N98" s="4"/>
      <c r="Q98" s="4"/>
      <c r="T98" s="4"/>
    </row>
    <row r="99" spans="14:20" x14ac:dyDescent="0.2">
      <c r="N99" s="4"/>
      <c r="Q99" s="4"/>
      <c r="T99" s="4"/>
    </row>
    <row r="100" spans="14:20" x14ac:dyDescent="0.2">
      <c r="N100" s="4"/>
      <c r="Q100" s="4"/>
      <c r="T100" s="4"/>
    </row>
    <row r="101" spans="14:20" x14ac:dyDescent="0.2">
      <c r="N101" s="4"/>
      <c r="Q101" s="4"/>
      <c r="T101" s="4"/>
    </row>
    <row r="102" spans="14:20" x14ac:dyDescent="0.2">
      <c r="N102" s="4"/>
      <c r="Q102" s="4"/>
      <c r="T102" s="4"/>
    </row>
    <row r="103" spans="14:20" x14ac:dyDescent="0.2">
      <c r="N103" s="4"/>
      <c r="Q103" s="4"/>
      <c r="T103" s="4"/>
    </row>
    <row r="104" spans="14:20" x14ac:dyDescent="0.2">
      <c r="N104" s="4"/>
      <c r="Q104" s="4"/>
      <c r="T104" s="4"/>
    </row>
    <row r="105" spans="14:20" x14ac:dyDescent="0.2">
      <c r="N105" s="4"/>
      <c r="Q105" s="4"/>
      <c r="T105" s="4"/>
    </row>
    <row r="106" spans="14:20" x14ac:dyDescent="0.2">
      <c r="N106" s="4"/>
      <c r="Q106" s="4"/>
      <c r="T106" s="4"/>
    </row>
    <row r="107" spans="14:20" x14ac:dyDescent="0.2">
      <c r="N107" s="4"/>
      <c r="Q107" s="4"/>
      <c r="T107" s="4"/>
    </row>
    <row r="108" spans="14:20" x14ac:dyDescent="0.2">
      <c r="N108" s="4"/>
      <c r="Q108" s="4"/>
      <c r="T108" s="4"/>
    </row>
    <row r="109" spans="14:20" x14ac:dyDescent="0.2">
      <c r="N109" s="4"/>
      <c r="Q109" s="4"/>
      <c r="T109" s="4"/>
    </row>
    <row r="110" spans="14:20" x14ac:dyDescent="0.2">
      <c r="N110" s="4"/>
      <c r="Q110" s="4"/>
      <c r="T110" s="4"/>
    </row>
    <row r="111" spans="14:20" x14ac:dyDescent="0.2">
      <c r="N111" s="4"/>
      <c r="Q111" s="4"/>
      <c r="T111" s="4"/>
    </row>
    <row r="112" spans="14:20" x14ac:dyDescent="0.2">
      <c r="N112" s="4"/>
      <c r="Q112" s="4"/>
      <c r="T112" s="4"/>
    </row>
    <row r="113" spans="14:20" x14ac:dyDescent="0.2">
      <c r="N113" s="4"/>
      <c r="Q113" s="4"/>
      <c r="T113" s="4"/>
    </row>
    <row r="114" spans="14:20" x14ac:dyDescent="0.2">
      <c r="N114" s="4"/>
      <c r="Q114" s="4"/>
      <c r="T114" s="4"/>
    </row>
    <row r="115" spans="14:20" x14ac:dyDescent="0.2">
      <c r="N115" s="4"/>
      <c r="Q115" s="4"/>
      <c r="T115" s="4"/>
    </row>
    <row r="116" spans="14:20" x14ac:dyDescent="0.2">
      <c r="N116" s="4"/>
      <c r="Q116" s="4"/>
      <c r="T116" s="4"/>
    </row>
    <row r="117" spans="14:20" x14ac:dyDescent="0.2">
      <c r="N117" s="4"/>
      <c r="Q117" s="4"/>
      <c r="T117" s="4"/>
    </row>
    <row r="118" spans="14:20" x14ac:dyDescent="0.2">
      <c r="N118" s="4"/>
      <c r="Q118" s="4"/>
      <c r="T118" s="4"/>
    </row>
    <row r="119" spans="14:20" x14ac:dyDescent="0.2">
      <c r="N119" s="4"/>
      <c r="Q119" s="4"/>
      <c r="T119" s="4"/>
    </row>
    <row r="120" spans="14:20" x14ac:dyDescent="0.2">
      <c r="N120" s="4"/>
      <c r="Q120" s="4"/>
      <c r="T120" s="4"/>
    </row>
    <row r="121" spans="14:20" x14ac:dyDescent="0.2">
      <c r="N121" s="4"/>
      <c r="Q121" s="4"/>
      <c r="T121" s="4"/>
    </row>
    <row r="122" spans="14:20" x14ac:dyDescent="0.2">
      <c r="N122" s="4"/>
      <c r="Q122" s="4"/>
      <c r="T122" s="4"/>
    </row>
    <row r="123" spans="14:20" x14ac:dyDescent="0.2">
      <c r="N123" s="4"/>
      <c r="Q123" s="4"/>
      <c r="T123" s="4"/>
    </row>
    <row r="124" spans="14:20" x14ac:dyDescent="0.2">
      <c r="N124" s="4"/>
      <c r="Q124" s="4"/>
      <c r="T124" s="4"/>
    </row>
    <row r="125" spans="14:20" x14ac:dyDescent="0.2">
      <c r="N125" s="4"/>
      <c r="Q125" s="4"/>
      <c r="T125" s="4"/>
    </row>
    <row r="126" spans="14:20" x14ac:dyDescent="0.2">
      <c r="N126" s="4"/>
      <c r="Q126" s="4"/>
      <c r="T126" s="4"/>
    </row>
    <row r="127" spans="14:20" x14ac:dyDescent="0.2">
      <c r="N127" s="4"/>
      <c r="Q127" s="4"/>
      <c r="T127" s="4"/>
    </row>
    <row r="128" spans="14:20" x14ac:dyDescent="0.2">
      <c r="N128" s="4"/>
      <c r="Q128" s="4"/>
      <c r="T128" s="4"/>
    </row>
    <row r="129" spans="14:20" x14ac:dyDescent="0.2">
      <c r="N129" s="4"/>
      <c r="Q129" s="4"/>
      <c r="T129" s="4"/>
    </row>
    <row r="130" spans="14:20" x14ac:dyDescent="0.2">
      <c r="N130" s="4"/>
      <c r="Q130" s="4"/>
      <c r="T130" s="4"/>
    </row>
    <row r="131" spans="14:20" x14ac:dyDescent="0.2">
      <c r="N131" s="4"/>
      <c r="Q131" s="4"/>
      <c r="T131" s="4"/>
    </row>
    <row r="132" spans="14:20" x14ac:dyDescent="0.2">
      <c r="N132" s="4"/>
      <c r="Q132" s="4"/>
      <c r="T132" s="4"/>
    </row>
    <row r="133" spans="14:20" x14ac:dyDescent="0.2">
      <c r="N133" s="4"/>
      <c r="Q133" s="4"/>
      <c r="T133" s="4"/>
    </row>
    <row r="134" spans="14:20" x14ac:dyDescent="0.2">
      <c r="N134" s="4"/>
      <c r="Q134" s="4"/>
      <c r="T134" s="4"/>
    </row>
    <row r="135" spans="14:20" x14ac:dyDescent="0.2">
      <c r="N135" s="4"/>
      <c r="Q135" s="4"/>
      <c r="T135" s="4"/>
    </row>
    <row r="136" spans="14:20" x14ac:dyDescent="0.2">
      <c r="N136" s="4"/>
      <c r="Q136" s="4"/>
      <c r="T136" s="4"/>
    </row>
    <row r="137" spans="14:20" x14ac:dyDescent="0.2">
      <c r="N137" s="4"/>
      <c r="Q137" s="4"/>
      <c r="T137" s="4"/>
    </row>
    <row r="138" spans="14:20" x14ac:dyDescent="0.2">
      <c r="N138" s="4"/>
      <c r="Q138" s="4"/>
      <c r="T138" s="4"/>
    </row>
    <row r="139" spans="14:20" x14ac:dyDescent="0.2">
      <c r="N139" s="4"/>
      <c r="Q139" s="4"/>
      <c r="T139" s="4"/>
    </row>
    <row r="140" spans="14:20" x14ac:dyDescent="0.2">
      <c r="N140" s="4"/>
      <c r="Q140" s="4"/>
      <c r="T140" s="4"/>
    </row>
    <row r="141" spans="14:20" x14ac:dyDescent="0.2">
      <c r="N141" s="4"/>
      <c r="Q141" s="4"/>
      <c r="T141" s="4"/>
    </row>
    <row r="142" spans="14:20" x14ac:dyDescent="0.2">
      <c r="N142" s="4"/>
      <c r="Q142" s="4"/>
      <c r="T142" s="4"/>
    </row>
    <row r="143" spans="14:20" x14ac:dyDescent="0.2">
      <c r="N143" s="4"/>
      <c r="Q143" s="4"/>
      <c r="T143" s="4"/>
    </row>
    <row r="144" spans="14:20" x14ac:dyDescent="0.2">
      <c r="N144" s="4"/>
      <c r="Q144" s="4"/>
      <c r="T144" s="4"/>
    </row>
    <row r="145" spans="14:20" x14ac:dyDescent="0.2">
      <c r="N145" s="4"/>
      <c r="Q145" s="4"/>
      <c r="T145" s="4"/>
    </row>
    <row r="146" spans="14:20" x14ac:dyDescent="0.2">
      <c r="N146" s="4"/>
      <c r="Q146" s="4"/>
      <c r="T146" s="4"/>
    </row>
    <row r="147" spans="14:20" x14ac:dyDescent="0.2">
      <c r="N147" s="4"/>
      <c r="Q147" s="4"/>
      <c r="T147" s="4"/>
    </row>
    <row r="148" spans="14:20" x14ac:dyDescent="0.2">
      <c r="N148" s="4"/>
      <c r="Q148" s="4"/>
      <c r="T148" s="4"/>
    </row>
    <row r="149" spans="14:20" x14ac:dyDescent="0.2">
      <c r="N149" s="4"/>
      <c r="Q149" s="4"/>
      <c r="T149" s="4"/>
    </row>
    <row r="150" spans="14:20" x14ac:dyDescent="0.2">
      <c r="N150" s="4"/>
      <c r="Q150" s="4"/>
      <c r="T150" s="4"/>
    </row>
    <row r="151" spans="14:20" x14ac:dyDescent="0.2">
      <c r="N151" s="4"/>
      <c r="Q151" s="4"/>
      <c r="T151" s="4"/>
    </row>
    <row r="152" spans="14:20" x14ac:dyDescent="0.2">
      <c r="N152" s="4"/>
      <c r="Q152" s="4"/>
      <c r="T152" s="4"/>
    </row>
    <row r="153" spans="14:20" x14ac:dyDescent="0.2">
      <c r="N153" s="4"/>
      <c r="Q153" s="4"/>
      <c r="T153" s="4"/>
    </row>
    <row r="154" spans="14:20" x14ac:dyDescent="0.2">
      <c r="N154" s="4"/>
      <c r="Q154" s="4"/>
      <c r="T154" s="4"/>
    </row>
    <row r="155" spans="14:20" x14ac:dyDescent="0.2">
      <c r="N155" s="4"/>
      <c r="Q155" s="4"/>
      <c r="T155" s="4"/>
    </row>
    <row r="156" spans="14:20" x14ac:dyDescent="0.2">
      <c r="N156" s="4"/>
      <c r="Q156" s="4"/>
      <c r="T156" s="4"/>
    </row>
    <row r="157" spans="14:20" x14ac:dyDescent="0.2">
      <c r="N157" s="4"/>
      <c r="Q157" s="4"/>
      <c r="T157" s="4"/>
    </row>
    <row r="158" spans="14:20" x14ac:dyDescent="0.2">
      <c r="N158" s="4"/>
      <c r="Q158" s="4"/>
      <c r="T158" s="4"/>
    </row>
    <row r="159" spans="14:20" x14ac:dyDescent="0.2">
      <c r="N159" s="4"/>
      <c r="Q159" s="4"/>
      <c r="T159" s="4"/>
    </row>
    <row r="160" spans="14:20" x14ac:dyDescent="0.2">
      <c r="N160" s="4"/>
      <c r="Q160" s="4"/>
      <c r="T160" s="4"/>
    </row>
    <row r="161" spans="14:20" x14ac:dyDescent="0.2">
      <c r="N161" s="4"/>
      <c r="Q161" s="4"/>
      <c r="T161" s="4"/>
    </row>
    <row r="162" spans="14:20" x14ac:dyDescent="0.2">
      <c r="N162" s="4"/>
      <c r="Q162" s="4"/>
      <c r="T162" s="4"/>
    </row>
    <row r="163" spans="14:20" x14ac:dyDescent="0.2">
      <c r="N163" s="4"/>
      <c r="Q163" s="4"/>
      <c r="T163" s="4"/>
    </row>
    <row r="164" spans="14:20" x14ac:dyDescent="0.2">
      <c r="N164" s="4"/>
      <c r="Q164" s="4"/>
      <c r="T164" s="4"/>
    </row>
    <row r="165" spans="14:20" x14ac:dyDescent="0.2">
      <c r="N165" s="4"/>
      <c r="Q165" s="4"/>
      <c r="T165" s="4"/>
    </row>
    <row r="166" spans="14:20" x14ac:dyDescent="0.2">
      <c r="N166" s="4"/>
      <c r="Q166" s="4"/>
      <c r="T166" s="4"/>
    </row>
    <row r="167" spans="14:20" x14ac:dyDescent="0.2">
      <c r="N167" s="4"/>
      <c r="Q167" s="4"/>
      <c r="T167" s="4"/>
    </row>
    <row r="168" spans="14:20" x14ac:dyDescent="0.2">
      <c r="N168" s="4"/>
      <c r="Q168" s="4"/>
      <c r="T168" s="4"/>
    </row>
    <row r="169" spans="14:20" x14ac:dyDescent="0.2">
      <c r="N169" s="4"/>
      <c r="Q169" s="4"/>
      <c r="T169" s="4"/>
    </row>
    <row r="170" spans="14:20" x14ac:dyDescent="0.2">
      <c r="N170" s="4"/>
      <c r="Q170" s="4"/>
      <c r="T170" s="4"/>
    </row>
    <row r="171" spans="14:20" x14ac:dyDescent="0.2">
      <c r="N171" s="4"/>
      <c r="Q171" s="4"/>
      <c r="T171" s="4"/>
    </row>
    <row r="172" spans="14:20" x14ac:dyDescent="0.2">
      <c r="N172" s="4"/>
      <c r="Q172" s="4"/>
      <c r="T172" s="4"/>
    </row>
    <row r="173" spans="14:20" x14ac:dyDescent="0.2">
      <c r="N173" s="4"/>
      <c r="Q173" s="4"/>
      <c r="T173" s="4"/>
    </row>
    <row r="174" spans="14:20" x14ac:dyDescent="0.2">
      <c r="N174" s="4"/>
      <c r="Q174" s="4"/>
      <c r="T174" s="4"/>
    </row>
    <row r="175" spans="14:20" x14ac:dyDescent="0.2">
      <c r="N175" s="4"/>
      <c r="Q175" s="4"/>
      <c r="T175" s="4"/>
    </row>
    <row r="176" spans="14:20" x14ac:dyDescent="0.2">
      <c r="N176" s="4"/>
      <c r="Q176" s="4"/>
      <c r="T176" s="4"/>
    </row>
    <row r="177" spans="14:20" x14ac:dyDescent="0.2">
      <c r="N177" s="4"/>
      <c r="Q177" s="4"/>
      <c r="T177" s="4"/>
    </row>
    <row r="178" spans="14:20" x14ac:dyDescent="0.2">
      <c r="N178" s="4"/>
      <c r="Q178" s="4"/>
      <c r="T178" s="4"/>
    </row>
    <row r="179" spans="14:20" x14ac:dyDescent="0.2">
      <c r="N179" s="4"/>
      <c r="Q179" s="4"/>
      <c r="T179" s="4"/>
    </row>
    <row r="180" spans="14:20" x14ac:dyDescent="0.2">
      <c r="N180" s="4"/>
      <c r="Q180" s="4"/>
      <c r="T180" s="4"/>
    </row>
    <row r="181" spans="14:20" x14ac:dyDescent="0.2">
      <c r="N181" s="4"/>
      <c r="Q181" s="4"/>
      <c r="T181" s="4"/>
    </row>
    <row r="182" spans="14:20" x14ac:dyDescent="0.2">
      <c r="N182" s="4"/>
      <c r="Q182" s="4"/>
      <c r="T182" s="4"/>
    </row>
    <row r="183" spans="14:20" x14ac:dyDescent="0.2">
      <c r="N183" s="4"/>
      <c r="Q183" s="4"/>
      <c r="T183" s="4"/>
    </row>
    <row r="184" spans="14:20" x14ac:dyDescent="0.2">
      <c r="N184" s="4"/>
      <c r="Q184" s="4"/>
      <c r="T184" s="4"/>
    </row>
    <row r="185" spans="14:20" x14ac:dyDescent="0.2">
      <c r="N185" s="4"/>
      <c r="Q185" s="4"/>
      <c r="T185" s="4"/>
    </row>
    <row r="186" spans="14:20" x14ac:dyDescent="0.2">
      <c r="N186" s="4"/>
      <c r="Q186" s="4"/>
      <c r="T186" s="4"/>
    </row>
    <row r="187" spans="14:20" x14ac:dyDescent="0.2">
      <c r="N187" s="4"/>
      <c r="Q187" s="4"/>
      <c r="T187" s="4"/>
    </row>
    <row r="188" spans="14:20" x14ac:dyDescent="0.2">
      <c r="N188" s="4"/>
      <c r="Q188" s="4"/>
      <c r="T188" s="4"/>
    </row>
    <row r="189" spans="14:20" x14ac:dyDescent="0.2">
      <c r="N189" s="4"/>
      <c r="Q189" s="4"/>
      <c r="T189" s="4"/>
    </row>
    <row r="190" spans="14:20" x14ac:dyDescent="0.2">
      <c r="N190" s="4"/>
      <c r="Q190" s="4"/>
      <c r="T190" s="4"/>
    </row>
    <row r="191" spans="14:20" x14ac:dyDescent="0.2">
      <c r="N191" s="4"/>
      <c r="Q191" s="4"/>
      <c r="T191" s="4"/>
    </row>
    <row r="192" spans="14:20" x14ac:dyDescent="0.2">
      <c r="N192" s="4"/>
      <c r="Q192" s="4"/>
      <c r="T192" s="4"/>
    </row>
    <row r="193" spans="14:20" x14ac:dyDescent="0.2">
      <c r="N193" s="4"/>
      <c r="Q193" s="4"/>
      <c r="T193" s="4"/>
    </row>
    <row r="194" spans="14:20" x14ac:dyDescent="0.2">
      <c r="N194" s="4"/>
      <c r="Q194" s="4"/>
      <c r="T194" s="4"/>
    </row>
    <row r="195" spans="14:20" x14ac:dyDescent="0.2">
      <c r="N195" s="4"/>
      <c r="Q195" s="4"/>
      <c r="T195" s="4"/>
    </row>
    <row r="196" spans="14:20" x14ac:dyDescent="0.2">
      <c r="N196" s="4"/>
      <c r="Q196" s="4"/>
      <c r="T196" s="4"/>
    </row>
    <row r="197" spans="14:20" x14ac:dyDescent="0.2">
      <c r="N197" s="4"/>
      <c r="Q197" s="4"/>
      <c r="T197" s="4"/>
    </row>
    <row r="198" spans="14:20" x14ac:dyDescent="0.2">
      <c r="N198" s="4"/>
      <c r="Q198" s="4"/>
      <c r="T198" s="4"/>
    </row>
    <row r="199" spans="14:20" x14ac:dyDescent="0.2">
      <c r="N199" s="4"/>
      <c r="Q199" s="4"/>
      <c r="T199" s="4"/>
    </row>
    <row r="200" spans="14:20" x14ac:dyDescent="0.2">
      <c r="N200" s="4"/>
      <c r="Q200" s="4"/>
      <c r="T200" s="4"/>
    </row>
    <row r="201" spans="14:20" x14ac:dyDescent="0.2">
      <c r="N201" s="4"/>
      <c r="Q201" s="4"/>
      <c r="T201" s="4"/>
    </row>
    <row r="202" spans="14:20" x14ac:dyDescent="0.2">
      <c r="N202" s="4"/>
      <c r="Q202" s="4"/>
      <c r="T202" s="4"/>
    </row>
    <row r="203" spans="14:20" x14ac:dyDescent="0.2">
      <c r="N203" s="4"/>
      <c r="Q203" s="4"/>
      <c r="T203" s="4"/>
    </row>
    <row r="204" spans="14:20" x14ac:dyDescent="0.2">
      <c r="N204" s="4"/>
      <c r="Q204" s="4"/>
      <c r="T204" s="4"/>
    </row>
    <row r="205" spans="14:20" x14ac:dyDescent="0.2">
      <c r="N205" s="4"/>
      <c r="Q205" s="4"/>
      <c r="T205" s="4"/>
    </row>
    <row r="206" spans="14:20" x14ac:dyDescent="0.2">
      <c r="N206" s="4"/>
      <c r="Q206" s="4"/>
      <c r="T206" s="4"/>
    </row>
    <row r="207" spans="14:20" x14ac:dyDescent="0.2">
      <c r="N207" s="4"/>
      <c r="Q207" s="4"/>
      <c r="T207" s="4"/>
    </row>
    <row r="208" spans="14:20" x14ac:dyDescent="0.2">
      <c r="N208" s="4"/>
      <c r="Q208" s="4"/>
      <c r="T208" s="4"/>
    </row>
    <row r="209" spans="14:20" x14ac:dyDescent="0.2">
      <c r="N209" s="4"/>
      <c r="Q209" s="4"/>
      <c r="T209" s="4"/>
    </row>
    <row r="210" spans="14:20" x14ac:dyDescent="0.2">
      <c r="N210" s="4"/>
      <c r="Q210" s="4"/>
      <c r="T210" s="4"/>
    </row>
    <row r="211" spans="14:20" x14ac:dyDescent="0.2">
      <c r="N211" s="4"/>
      <c r="Q211" s="4"/>
      <c r="T211" s="4"/>
    </row>
    <row r="212" spans="14:20" x14ac:dyDescent="0.2">
      <c r="N212" s="4"/>
      <c r="Q212" s="4"/>
      <c r="T212" s="4"/>
    </row>
    <row r="213" spans="14:20" x14ac:dyDescent="0.2">
      <c r="N213" s="4"/>
      <c r="Q213" s="4"/>
      <c r="T213" s="4"/>
    </row>
    <row r="214" spans="14:20" x14ac:dyDescent="0.2">
      <c r="N214" s="4"/>
      <c r="Q214" s="4"/>
      <c r="T214" s="4"/>
    </row>
    <row r="215" spans="14:20" x14ac:dyDescent="0.2">
      <c r="N215" s="4"/>
      <c r="Q215" s="4"/>
      <c r="T215" s="4"/>
    </row>
    <row r="216" spans="14:20" x14ac:dyDescent="0.2">
      <c r="N216" s="4"/>
      <c r="Q216" s="4"/>
      <c r="T216" s="4"/>
    </row>
    <row r="217" spans="14:20" x14ac:dyDescent="0.2">
      <c r="N217" s="4"/>
      <c r="Q217" s="4"/>
      <c r="T217" s="4"/>
    </row>
    <row r="218" spans="14:20" x14ac:dyDescent="0.2">
      <c r="N218" s="4"/>
      <c r="Q218" s="4"/>
      <c r="T218" s="4"/>
    </row>
    <row r="219" spans="14:20" x14ac:dyDescent="0.2">
      <c r="N219" s="4"/>
      <c r="Q219" s="4"/>
      <c r="T219" s="4"/>
    </row>
    <row r="220" spans="14:20" x14ac:dyDescent="0.2">
      <c r="N220" s="4"/>
      <c r="Q220" s="4"/>
      <c r="T220" s="4"/>
    </row>
    <row r="221" spans="14:20" x14ac:dyDescent="0.2">
      <c r="N221" s="4"/>
      <c r="Q221" s="4"/>
      <c r="T221" s="4"/>
    </row>
    <row r="222" spans="14:20" x14ac:dyDescent="0.2">
      <c r="N222" s="4"/>
      <c r="Q222" s="4"/>
      <c r="T222" s="4"/>
    </row>
    <row r="223" spans="14:20" x14ac:dyDescent="0.2">
      <c r="N223" s="4"/>
      <c r="Q223" s="4"/>
      <c r="T223" s="4"/>
    </row>
    <row r="224" spans="14:20" x14ac:dyDescent="0.2">
      <c r="N224" s="4"/>
      <c r="Q224" s="4"/>
      <c r="T224" s="4"/>
    </row>
    <row r="225" spans="14:20" x14ac:dyDescent="0.2">
      <c r="N225" s="4"/>
      <c r="Q225" s="4"/>
      <c r="T225" s="4"/>
    </row>
    <row r="226" spans="14:20" x14ac:dyDescent="0.2">
      <c r="N226" s="4"/>
      <c r="Q226" s="4"/>
      <c r="T226" s="4"/>
    </row>
    <row r="227" spans="14:20" x14ac:dyDescent="0.2">
      <c r="N227" s="4"/>
      <c r="Q227" s="4"/>
      <c r="T227" s="4"/>
    </row>
    <row r="228" spans="14:20" x14ac:dyDescent="0.2">
      <c r="N228" s="4"/>
      <c r="Q228" s="4"/>
      <c r="T228" s="4"/>
    </row>
    <row r="229" spans="14:20" x14ac:dyDescent="0.2">
      <c r="N229" s="4"/>
      <c r="Q229" s="4"/>
      <c r="T229" s="4"/>
    </row>
    <row r="230" spans="14:20" x14ac:dyDescent="0.2">
      <c r="N230" s="4"/>
      <c r="Q230" s="4"/>
      <c r="T230" s="4"/>
    </row>
    <row r="231" spans="14:20" x14ac:dyDescent="0.2">
      <c r="N231" s="4"/>
      <c r="Q231" s="4"/>
      <c r="T231" s="4"/>
    </row>
    <row r="232" spans="14:20" x14ac:dyDescent="0.2">
      <c r="N232" s="4"/>
      <c r="Q232" s="4"/>
      <c r="T232" s="4"/>
    </row>
    <row r="233" spans="14:20" x14ac:dyDescent="0.2">
      <c r="N233" s="4"/>
      <c r="Q233" s="4"/>
      <c r="T233" s="4"/>
    </row>
    <row r="234" spans="14:20" x14ac:dyDescent="0.2">
      <c r="N234" s="4"/>
      <c r="Q234" s="4"/>
      <c r="T234" s="4"/>
    </row>
    <row r="235" spans="14:20" x14ac:dyDescent="0.2">
      <c r="N235" s="4"/>
      <c r="Q235" s="4"/>
      <c r="T235" s="4"/>
    </row>
    <row r="236" spans="14:20" x14ac:dyDescent="0.2">
      <c r="N236" s="4"/>
      <c r="Q236" s="4"/>
      <c r="T236" s="4"/>
    </row>
    <row r="237" spans="14:20" x14ac:dyDescent="0.2">
      <c r="N237" s="4"/>
      <c r="Q237" s="4"/>
      <c r="T237" s="4"/>
    </row>
    <row r="238" spans="14:20" x14ac:dyDescent="0.2">
      <c r="N238" s="4"/>
      <c r="Q238" s="4"/>
      <c r="T238" s="4"/>
    </row>
    <row r="239" spans="14:20" x14ac:dyDescent="0.2">
      <c r="N239" s="4"/>
      <c r="Q239" s="4"/>
      <c r="T239" s="4"/>
    </row>
    <row r="240" spans="14:20" x14ac:dyDescent="0.2">
      <c r="N240" s="4"/>
      <c r="Q240" s="4"/>
      <c r="T240" s="4"/>
    </row>
    <row r="241" spans="14:20" x14ac:dyDescent="0.2">
      <c r="N241" s="4"/>
      <c r="Q241" s="4"/>
      <c r="T241" s="4"/>
    </row>
    <row r="242" spans="14:20" x14ac:dyDescent="0.2">
      <c r="N242" s="4"/>
      <c r="Q242" s="4"/>
      <c r="T242" s="4"/>
    </row>
    <row r="243" spans="14:20" x14ac:dyDescent="0.2">
      <c r="N243" s="4"/>
      <c r="Q243" s="4"/>
      <c r="T243" s="4"/>
    </row>
    <row r="244" spans="14:20" x14ac:dyDescent="0.2">
      <c r="N244" s="4"/>
      <c r="Q244" s="4"/>
      <c r="T244" s="4"/>
    </row>
    <row r="245" spans="14:20" x14ac:dyDescent="0.2">
      <c r="N245" s="4"/>
      <c r="Q245" s="4"/>
      <c r="T245" s="4"/>
    </row>
    <row r="246" spans="14:20" x14ac:dyDescent="0.2">
      <c r="N246" s="4"/>
      <c r="Q246" s="4"/>
      <c r="T246" s="4"/>
    </row>
    <row r="247" spans="14:20" x14ac:dyDescent="0.2">
      <c r="N247" s="4"/>
      <c r="Q247" s="4"/>
      <c r="T247" s="4"/>
    </row>
    <row r="248" spans="14:20" x14ac:dyDescent="0.2">
      <c r="N248" s="4"/>
      <c r="Q248" s="4"/>
      <c r="T248" s="4"/>
    </row>
    <row r="249" spans="14:20" x14ac:dyDescent="0.2">
      <c r="N249" s="4"/>
      <c r="Q249" s="4"/>
      <c r="T249" s="4"/>
    </row>
    <row r="250" spans="14:20" x14ac:dyDescent="0.2">
      <c r="N250" s="4"/>
      <c r="Q250" s="4"/>
      <c r="T250" s="4"/>
    </row>
    <row r="251" spans="14:20" x14ac:dyDescent="0.2">
      <c r="N251" s="4"/>
      <c r="Q251" s="4"/>
      <c r="T251" s="4"/>
    </row>
    <row r="252" spans="14:20" x14ac:dyDescent="0.2">
      <c r="N252" s="4"/>
      <c r="Q252" s="4"/>
      <c r="T252" s="4"/>
    </row>
    <row r="253" spans="14:20" x14ac:dyDescent="0.2">
      <c r="N253" s="4"/>
      <c r="Q253" s="4"/>
      <c r="T253" s="4"/>
    </row>
    <row r="254" spans="14:20" x14ac:dyDescent="0.2">
      <c r="N254" s="4"/>
      <c r="Q254" s="4"/>
      <c r="T254" s="4"/>
    </row>
    <row r="255" spans="14:20" x14ac:dyDescent="0.2">
      <c r="N255" s="4"/>
      <c r="Q255" s="4"/>
      <c r="T255" s="4"/>
    </row>
    <row r="256" spans="14:20" x14ac:dyDescent="0.2">
      <c r="N256" s="4"/>
      <c r="Q256" s="4"/>
      <c r="T256" s="4"/>
    </row>
    <row r="257" spans="14:20" x14ac:dyDescent="0.2">
      <c r="N257" s="4"/>
      <c r="Q257" s="4"/>
      <c r="T257" s="4"/>
    </row>
    <row r="258" spans="14:20" x14ac:dyDescent="0.2">
      <c r="N258" s="4"/>
      <c r="Q258" s="4"/>
      <c r="T258" s="4"/>
    </row>
    <row r="259" spans="14:20" x14ac:dyDescent="0.2">
      <c r="N259" s="4"/>
      <c r="Q259" s="4"/>
      <c r="T259" s="4"/>
    </row>
    <row r="260" spans="14:20" x14ac:dyDescent="0.2">
      <c r="N260" s="4"/>
      <c r="Q260" s="4"/>
      <c r="T260" s="4"/>
    </row>
    <row r="261" spans="14:20" x14ac:dyDescent="0.2">
      <c r="N261" s="4"/>
      <c r="Q261" s="4"/>
      <c r="T261" s="4"/>
    </row>
    <row r="262" spans="14:20" x14ac:dyDescent="0.2">
      <c r="N262" s="4"/>
      <c r="Q262" s="4"/>
      <c r="T262" s="4"/>
    </row>
    <row r="263" spans="14:20" x14ac:dyDescent="0.2">
      <c r="N263" s="4"/>
      <c r="Q263" s="4"/>
      <c r="T263" s="4"/>
    </row>
    <row r="264" spans="14:20" x14ac:dyDescent="0.2">
      <c r="N264" s="4"/>
      <c r="Q264" s="4"/>
      <c r="T264" s="4"/>
    </row>
    <row r="265" spans="14:20" x14ac:dyDescent="0.2">
      <c r="N265" s="4"/>
      <c r="Q265" s="4"/>
      <c r="T265" s="4"/>
    </row>
    <row r="266" spans="14:20" x14ac:dyDescent="0.2">
      <c r="N266" s="4"/>
      <c r="Q266" s="4"/>
      <c r="T266" s="4"/>
    </row>
    <row r="267" spans="14:20" x14ac:dyDescent="0.2">
      <c r="N267" s="4"/>
      <c r="Q267" s="4"/>
      <c r="T267" s="4"/>
    </row>
    <row r="268" spans="14:20" x14ac:dyDescent="0.2">
      <c r="N268" s="4"/>
      <c r="Q268" s="4"/>
      <c r="T268" s="4"/>
    </row>
    <row r="269" spans="14:20" x14ac:dyDescent="0.2">
      <c r="N269" s="4"/>
      <c r="Q269" s="4"/>
      <c r="T269" s="4"/>
    </row>
    <row r="270" spans="14:20" x14ac:dyDescent="0.2">
      <c r="N270" s="4"/>
      <c r="Q270" s="4"/>
      <c r="T270" s="4"/>
    </row>
    <row r="271" spans="14:20" x14ac:dyDescent="0.2">
      <c r="N271" s="4"/>
      <c r="Q271" s="4"/>
      <c r="T271" s="4"/>
    </row>
    <row r="272" spans="14:20" x14ac:dyDescent="0.2">
      <c r="N272" s="4"/>
      <c r="Q272" s="4"/>
      <c r="T272" s="4"/>
    </row>
    <row r="273" spans="14:20" x14ac:dyDescent="0.2">
      <c r="N273" s="4"/>
      <c r="Q273" s="4"/>
      <c r="T273" s="4"/>
    </row>
    <row r="274" spans="14:20" x14ac:dyDescent="0.2">
      <c r="N274" s="4"/>
      <c r="Q274" s="4"/>
      <c r="T274" s="4"/>
    </row>
    <row r="275" spans="14:20" x14ac:dyDescent="0.2">
      <c r="N275" s="4"/>
      <c r="Q275" s="4"/>
      <c r="T275" s="4"/>
    </row>
    <row r="276" spans="14:20" x14ac:dyDescent="0.2">
      <c r="N276" s="4"/>
      <c r="Q276" s="4"/>
      <c r="T276" s="4"/>
    </row>
    <row r="277" spans="14:20" x14ac:dyDescent="0.2">
      <c r="N277" s="4"/>
      <c r="Q277" s="4"/>
      <c r="T277" s="4"/>
    </row>
    <row r="278" spans="14:20" x14ac:dyDescent="0.2">
      <c r="N278" s="4"/>
      <c r="Q278" s="4"/>
      <c r="T278" s="4"/>
    </row>
    <row r="279" spans="14:20" x14ac:dyDescent="0.2">
      <c r="N279" s="4"/>
      <c r="Q279" s="4"/>
      <c r="T279" s="4"/>
    </row>
    <row r="280" spans="14:20" x14ac:dyDescent="0.2">
      <c r="N280" s="4"/>
      <c r="Q280" s="4"/>
      <c r="T280" s="4"/>
    </row>
    <row r="281" spans="14:20" x14ac:dyDescent="0.2">
      <c r="N281" s="4"/>
      <c r="Q281" s="4"/>
      <c r="T281" s="4"/>
    </row>
    <row r="282" spans="14:20" x14ac:dyDescent="0.2">
      <c r="N282" s="4"/>
      <c r="Q282" s="4"/>
      <c r="T282" s="4"/>
    </row>
    <row r="283" spans="14:20" x14ac:dyDescent="0.2">
      <c r="N283" s="4"/>
      <c r="Q283" s="4"/>
      <c r="T283" s="4"/>
    </row>
    <row r="284" spans="14:20" x14ac:dyDescent="0.2">
      <c r="N284" s="4"/>
      <c r="Q284" s="4"/>
      <c r="T284" s="4"/>
    </row>
    <row r="285" spans="14:20" x14ac:dyDescent="0.2">
      <c r="N285" s="4"/>
      <c r="Q285" s="4"/>
      <c r="T285" s="4"/>
    </row>
    <row r="286" spans="14:20" x14ac:dyDescent="0.2">
      <c r="N286" s="4"/>
      <c r="Q286" s="4"/>
      <c r="T286" s="4"/>
    </row>
    <row r="287" spans="14:20" x14ac:dyDescent="0.2">
      <c r="N287" s="4"/>
      <c r="Q287" s="4"/>
      <c r="T287" s="4"/>
    </row>
    <row r="288" spans="14:20" x14ac:dyDescent="0.2">
      <c r="N288" s="4"/>
      <c r="Q288" s="4"/>
      <c r="T288" s="4"/>
    </row>
    <row r="289" spans="14:20" x14ac:dyDescent="0.2">
      <c r="N289" s="4"/>
      <c r="Q289" s="4"/>
      <c r="T289" s="4"/>
    </row>
    <row r="290" spans="14:20" x14ac:dyDescent="0.2">
      <c r="N290" s="4"/>
      <c r="Q290" s="4"/>
      <c r="T290" s="4"/>
    </row>
    <row r="291" spans="14:20" x14ac:dyDescent="0.2">
      <c r="N291" s="4"/>
      <c r="Q291" s="4"/>
      <c r="T291" s="4"/>
    </row>
    <row r="292" spans="14:20" x14ac:dyDescent="0.2">
      <c r="N292" s="4"/>
      <c r="Q292" s="4"/>
      <c r="T292" s="4"/>
    </row>
    <row r="293" spans="14:20" x14ac:dyDescent="0.2">
      <c r="N293" s="4"/>
      <c r="Q293" s="4"/>
      <c r="T293" s="4"/>
    </row>
    <row r="294" spans="14:20" x14ac:dyDescent="0.2">
      <c r="N294" s="4"/>
      <c r="Q294" s="4"/>
      <c r="T294" s="4"/>
    </row>
    <row r="295" spans="14:20" x14ac:dyDescent="0.2">
      <c r="N295" s="4"/>
      <c r="Q295" s="4"/>
      <c r="T295" s="4"/>
    </row>
    <row r="296" spans="14:20" x14ac:dyDescent="0.2">
      <c r="N296" s="4"/>
      <c r="Q296" s="4"/>
      <c r="T296" s="4"/>
    </row>
    <row r="297" spans="14:20" x14ac:dyDescent="0.2">
      <c r="N297" s="4"/>
      <c r="Q297" s="4"/>
      <c r="T297" s="4"/>
    </row>
    <row r="298" spans="14:20" x14ac:dyDescent="0.2">
      <c r="N298" s="4"/>
      <c r="Q298" s="4"/>
      <c r="T298" s="4"/>
    </row>
    <row r="299" spans="14:20" x14ac:dyDescent="0.2">
      <c r="N299" s="4"/>
      <c r="Q299" s="4"/>
      <c r="T299" s="4"/>
    </row>
    <row r="300" spans="14:20" x14ac:dyDescent="0.2">
      <c r="N300" s="4"/>
      <c r="Q300" s="4"/>
      <c r="T300" s="4"/>
    </row>
    <row r="301" spans="14:20" x14ac:dyDescent="0.2">
      <c r="N301" s="4"/>
      <c r="Q301" s="4"/>
      <c r="T301" s="4"/>
    </row>
    <row r="302" spans="14:20" x14ac:dyDescent="0.2">
      <c r="N302" s="4"/>
      <c r="Q302" s="4"/>
      <c r="T302" s="4"/>
    </row>
    <row r="303" spans="14:20" x14ac:dyDescent="0.2">
      <c r="N303" s="4"/>
      <c r="Q303" s="4"/>
      <c r="T303" s="4"/>
    </row>
    <row r="304" spans="14:20" x14ac:dyDescent="0.2">
      <c r="N304" s="4"/>
      <c r="Q304" s="4"/>
      <c r="T304" s="4"/>
    </row>
    <row r="305" spans="14:20" x14ac:dyDescent="0.2">
      <c r="N305" s="4"/>
      <c r="Q305" s="4"/>
      <c r="T305" s="4"/>
    </row>
    <row r="306" spans="14:20" x14ac:dyDescent="0.2">
      <c r="N306" s="4"/>
      <c r="Q306" s="4"/>
      <c r="T306" s="4"/>
    </row>
    <row r="307" spans="14:20" x14ac:dyDescent="0.2">
      <c r="N307" s="4"/>
      <c r="Q307" s="4"/>
      <c r="T307" s="4"/>
    </row>
    <row r="308" spans="14:20" x14ac:dyDescent="0.2">
      <c r="N308" s="4"/>
      <c r="Q308" s="4"/>
      <c r="T308" s="4"/>
    </row>
    <row r="309" spans="14:20" x14ac:dyDescent="0.2">
      <c r="N309" s="4"/>
      <c r="Q309" s="4"/>
      <c r="T309" s="4"/>
    </row>
    <row r="310" spans="14:20" x14ac:dyDescent="0.2">
      <c r="N310" s="4"/>
      <c r="Q310" s="4"/>
      <c r="T310" s="4"/>
    </row>
    <row r="311" spans="14:20" x14ac:dyDescent="0.2">
      <c r="N311" s="4"/>
      <c r="Q311" s="4"/>
      <c r="T311" s="4"/>
    </row>
    <row r="312" spans="14:20" x14ac:dyDescent="0.2">
      <c r="N312" s="4"/>
      <c r="Q312" s="4"/>
      <c r="T312" s="4"/>
    </row>
    <row r="313" spans="14:20" x14ac:dyDescent="0.2">
      <c r="N313" s="4"/>
      <c r="Q313" s="4"/>
      <c r="T313" s="4"/>
    </row>
    <row r="314" spans="14:20" x14ac:dyDescent="0.2">
      <c r="N314" s="4"/>
      <c r="Q314" s="4"/>
      <c r="T314" s="4"/>
    </row>
    <row r="315" spans="14:20" x14ac:dyDescent="0.2">
      <c r="N315" s="4"/>
      <c r="Q315" s="4"/>
      <c r="T315" s="4"/>
    </row>
    <row r="316" spans="14:20" x14ac:dyDescent="0.2">
      <c r="N316" s="4"/>
      <c r="Q316" s="4"/>
      <c r="T316" s="4"/>
    </row>
    <row r="317" spans="14:20" x14ac:dyDescent="0.2">
      <c r="N317" s="4"/>
      <c r="Q317" s="4"/>
      <c r="T317" s="4"/>
    </row>
    <row r="318" spans="14:20" x14ac:dyDescent="0.2">
      <c r="N318" s="4"/>
      <c r="Q318" s="4"/>
      <c r="T318" s="4"/>
    </row>
    <row r="319" spans="14:20" x14ac:dyDescent="0.2">
      <c r="N319" s="4"/>
      <c r="Q319" s="4"/>
      <c r="T319" s="4"/>
    </row>
    <row r="320" spans="14:20" x14ac:dyDescent="0.2">
      <c r="N320" s="4"/>
      <c r="Q320" s="4"/>
      <c r="T320" s="4"/>
    </row>
    <row r="321" spans="14:20" x14ac:dyDescent="0.2">
      <c r="N321" s="4"/>
      <c r="Q321" s="4"/>
      <c r="T321" s="4"/>
    </row>
    <row r="322" spans="14:20" x14ac:dyDescent="0.2">
      <c r="N322" s="4"/>
      <c r="Q322" s="4"/>
      <c r="T322" s="4"/>
    </row>
    <row r="323" spans="14:20" x14ac:dyDescent="0.2">
      <c r="N323" s="4"/>
      <c r="Q323" s="4"/>
      <c r="T323" s="4"/>
    </row>
    <row r="324" spans="14:20" x14ac:dyDescent="0.2">
      <c r="N324" s="4"/>
      <c r="Q324" s="4"/>
      <c r="T324" s="4"/>
    </row>
    <row r="325" spans="14:20" x14ac:dyDescent="0.2">
      <c r="N325" s="4"/>
      <c r="Q325" s="4"/>
      <c r="T325" s="4"/>
    </row>
    <row r="326" spans="14:20" x14ac:dyDescent="0.2">
      <c r="N326" s="4"/>
      <c r="Q326" s="4"/>
      <c r="T326" s="4"/>
    </row>
    <row r="327" spans="14:20" x14ac:dyDescent="0.2">
      <c r="N327" s="4"/>
      <c r="Q327" s="4"/>
      <c r="T327" s="4"/>
    </row>
    <row r="328" spans="14:20" x14ac:dyDescent="0.2">
      <c r="N328" s="4"/>
      <c r="Q328" s="4"/>
      <c r="T328" s="4"/>
    </row>
    <row r="329" spans="14:20" x14ac:dyDescent="0.2">
      <c r="N329" s="4"/>
      <c r="Q329" s="4"/>
      <c r="T329" s="4"/>
    </row>
    <row r="330" spans="14:20" x14ac:dyDescent="0.2">
      <c r="N330" s="4"/>
      <c r="Q330" s="4"/>
      <c r="T330" s="4"/>
    </row>
    <row r="331" spans="14:20" x14ac:dyDescent="0.2">
      <c r="N331" s="4"/>
      <c r="Q331" s="4"/>
      <c r="T331" s="4"/>
    </row>
    <row r="332" spans="14:20" x14ac:dyDescent="0.2">
      <c r="N332" s="4"/>
      <c r="Q332" s="4"/>
      <c r="T332" s="4"/>
    </row>
    <row r="333" spans="14:20" x14ac:dyDescent="0.2">
      <c r="N333" s="4"/>
      <c r="Q333" s="4"/>
      <c r="T333" s="4"/>
    </row>
    <row r="334" spans="14:20" x14ac:dyDescent="0.2">
      <c r="N334" s="4"/>
      <c r="Q334" s="4"/>
      <c r="T334" s="4"/>
    </row>
    <row r="335" spans="14:20" x14ac:dyDescent="0.2">
      <c r="N335" s="4"/>
      <c r="Q335" s="4"/>
      <c r="T335" s="4"/>
    </row>
    <row r="336" spans="14:20" x14ac:dyDescent="0.2">
      <c r="N336" s="4"/>
      <c r="Q336" s="4"/>
      <c r="T336" s="4"/>
    </row>
    <row r="337" spans="14:20" x14ac:dyDescent="0.2">
      <c r="N337" s="4"/>
      <c r="Q337" s="4"/>
      <c r="T337" s="4"/>
    </row>
    <row r="338" spans="14:20" x14ac:dyDescent="0.2">
      <c r="N338" s="4"/>
      <c r="Q338" s="4"/>
      <c r="T338" s="4"/>
    </row>
    <row r="339" spans="14:20" x14ac:dyDescent="0.2">
      <c r="N339" s="4"/>
      <c r="Q339" s="4"/>
      <c r="T339" s="4"/>
    </row>
    <row r="340" spans="14:20" x14ac:dyDescent="0.2">
      <c r="N340" s="4"/>
      <c r="Q340" s="4"/>
      <c r="T340" s="4"/>
    </row>
    <row r="341" spans="14:20" x14ac:dyDescent="0.2">
      <c r="N341" s="4"/>
      <c r="Q341" s="4"/>
      <c r="T341" s="4"/>
    </row>
    <row r="342" spans="14:20" x14ac:dyDescent="0.2">
      <c r="N342" s="4"/>
      <c r="Q342" s="4"/>
      <c r="T342" s="4"/>
    </row>
    <row r="343" spans="14:20" x14ac:dyDescent="0.2">
      <c r="N343" s="4"/>
      <c r="Q343" s="4"/>
      <c r="T343" s="4"/>
    </row>
    <row r="344" spans="14:20" x14ac:dyDescent="0.2">
      <c r="N344" s="4"/>
      <c r="Q344" s="4"/>
      <c r="T344" s="4"/>
    </row>
    <row r="345" spans="14:20" x14ac:dyDescent="0.2">
      <c r="N345" s="4"/>
      <c r="Q345" s="4"/>
      <c r="T345" s="4"/>
    </row>
    <row r="346" spans="14:20" x14ac:dyDescent="0.2">
      <c r="N346" s="4"/>
      <c r="Q346" s="4"/>
      <c r="T346" s="4"/>
    </row>
    <row r="347" spans="14:20" x14ac:dyDescent="0.2">
      <c r="N347" s="4"/>
      <c r="Q347" s="4"/>
      <c r="T347" s="4"/>
    </row>
    <row r="348" spans="14:20" x14ac:dyDescent="0.2">
      <c r="N348" s="4"/>
      <c r="Q348" s="4"/>
      <c r="T348" s="4"/>
    </row>
    <row r="349" spans="14:20" x14ac:dyDescent="0.2">
      <c r="N349" s="4"/>
      <c r="Q349" s="4"/>
      <c r="T349" s="4"/>
    </row>
    <row r="350" spans="14:20" x14ac:dyDescent="0.2">
      <c r="N350" s="4"/>
      <c r="Q350" s="4"/>
      <c r="T350" s="4"/>
    </row>
    <row r="351" spans="14:20" x14ac:dyDescent="0.2">
      <c r="N351" s="4"/>
      <c r="Q351" s="4"/>
      <c r="T351" s="4"/>
    </row>
    <row r="352" spans="14:20" x14ac:dyDescent="0.2">
      <c r="N352" s="4"/>
      <c r="Q352" s="4"/>
      <c r="T352" s="4"/>
    </row>
    <row r="353" spans="14:20" x14ac:dyDescent="0.2">
      <c r="N353" s="4"/>
      <c r="Q353" s="4"/>
      <c r="T353" s="4"/>
    </row>
    <row r="354" spans="14:20" x14ac:dyDescent="0.2">
      <c r="N354" s="4"/>
      <c r="Q354" s="4"/>
      <c r="T354" s="4"/>
    </row>
    <row r="355" spans="14:20" x14ac:dyDescent="0.2">
      <c r="N355" s="4"/>
      <c r="Q355" s="4"/>
      <c r="T355" s="4"/>
    </row>
    <row r="356" spans="14:20" x14ac:dyDescent="0.2">
      <c r="N356" s="4"/>
      <c r="Q356" s="4"/>
      <c r="T356" s="4"/>
    </row>
    <row r="357" spans="14:20" x14ac:dyDescent="0.2">
      <c r="N357" s="4"/>
      <c r="Q357" s="4"/>
      <c r="T357" s="4"/>
    </row>
    <row r="358" spans="14:20" x14ac:dyDescent="0.2">
      <c r="N358" s="4"/>
      <c r="Q358" s="4"/>
      <c r="T358" s="4"/>
    </row>
    <row r="359" spans="14:20" x14ac:dyDescent="0.2">
      <c r="N359" s="4"/>
      <c r="Q359" s="4"/>
      <c r="T359" s="4"/>
    </row>
    <row r="360" spans="14:20" x14ac:dyDescent="0.2">
      <c r="N360" s="4"/>
      <c r="Q360" s="4"/>
      <c r="T360" s="4"/>
    </row>
    <row r="361" spans="14:20" x14ac:dyDescent="0.2">
      <c r="N361" s="4"/>
      <c r="Q361" s="4"/>
      <c r="T361" s="4"/>
    </row>
    <row r="362" spans="14:20" x14ac:dyDescent="0.2">
      <c r="N362" s="4"/>
      <c r="Q362" s="4"/>
      <c r="T362" s="4"/>
    </row>
    <row r="363" spans="14:20" x14ac:dyDescent="0.2">
      <c r="N363" s="4"/>
      <c r="Q363" s="4"/>
      <c r="T363" s="4"/>
    </row>
    <row r="364" spans="14:20" x14ac:dyDescent="0.2">
      <c r="N364" s="4"/>
      <c r="Q364" s="4"/>
      <c r="T364" s="4"/>
    </row>
    <row r="365" spans="14:20" x14ac:dyDescent="0.2">
      <c r="N365" s="4"/>
      <c r="Q365" s="4"/>
      <c r="T365" s="4"/>
    </row>
    <row r="366" spans="14:20" x14ac:dyDescent="0.2">
      <c r="N366" s="4"/>
      <c r="Q366" s="4"/>
      <c r="T366" s="4"/>
    </row>
    <row r="367" spans="14:20" x14ac:dyDescent="0.2">
      <c r="N367" s="4"/>
      <c r="Q367" s="4"/>
      <c r="T367" s="4"/>
    </row>
    <row r="368" spans="14:20" x14ac:dyDescent="0.2">
      <c r="N368" s="4"/>
      <c r="Q368" s="4"/>
      <c r="T368" s="4"/>
    </row>
    <row r="369" spans="14:20" x14ac:dyDescent="0.2">
      <c r="N369" s="4"/>
      <c r="Q369" s="4"/>
      <c r="T369" s="4"/>
    </row>
    <row r="370" spans="14:20" x14ac:dyDescent="0.2">
      <c r="N370" s="4"/>
      <c r="Q370" s="4"/>
      <c r="T370" s="4"/>
    </row>
    <row r="371" spans="14:20" x14ac:dyDescent="0.2">
      <c r="N371" s="4"/>
      <c r="Q371" s="4"/>
      <c r="T371" s="4"/>
    </row>
    <row r="372" spans="14:20" x14ac:dyDescent="0.2">
      <c r="N372" s="4"/>
      <c r="Q372" s="4"/>
      <c r="T372" s="4"/>
    </row>
    <row r="373" spans="14:20" x14ac:dyDescent="0.2">
      <c r="N373" s="4"/>
      <c r="Q373" s="4"/>
      <c r="T373" s="4"/>
    </row>
    <row r="374" spans="14:20" x14ac:dyDescent="0.2">
      <c r="N374" s="4"/>
      <c r="Q374" s="4"/>
      <c r="T374" s="4"/>
    </row>
    <row r="375" spans="14:20" x14ac:dyDescent="0.2">
      <c r="N375" s="4"/>
      <c r="Q375" s="4"/>
      <c r="T375" s="4"/>
    </row>
    <row r="376" spans="14:20" x14ac:dyDescent="0.2">
      <c r="N376" s="4"/>
      <c r="Q376" s="4"/>
      <c r="T376" s="4"/>
    </row>
    <row r="377" spans="14:20" x14ac:dyDescent="0.2">
      <c r="N377" s="4"/>
      <c r="Q377" s="4"/>
      <c r="T377" s="4"/>
    </row>
    <row r="378" spans="14:20" x14ac:dyDescent="0.2">
      <c r="N378" s="4"/>
      <c r="Q378" s="4"/>
      <c r="T378" s="4"/>
    </row>
    <row r="379" spans="14:20" x14ac:dyDescent="0.2">
      <c r="N379" s="4"/>
      <c r="Q379" s="4"/>
      <c r="T379" s="4"/>
    </row>
    <row r="380" spans="14:20" x14ac:dyDescent="0.2">
      <c r="N380" s="4"/>
      <c r="Q380" s="4"/>
      <c r="T380" s="4"/>
    </row>
    <row r="381" spans="14:20" x14ac:dyDescent="0.2">
      <c r="N381" s="4"/>
      <c r="Q381" s="4"/>
      <c r="T381" s="4"/>
    </row>
    <row r="382" spans="14:20" x14ac:dyDescent="0.2">
      <c r="N382" s="4"/>
      <c r="Q382" s="4"/>
      <c r="T382" s="4"/>
    </row>
    <row r="383" spans="14:20" x14ac:dyDescent="0.2">
      <c r="N383" s="4"/>
      <c r="Q383" s="4"/>
      <c r="T383" s="4"/>
    </row>
    <row r="384" spans="14:20" x14ac:dyDescent="0.2">
      <c r="N384" s="4"/>
      <c r="Q384" s="4"/>
      <c r="T384" s="4"/>
    </row>
    <row r="385" spans="14:20" x14ac:dyDescent="0.2">
      <c r="N385" s="4"/>
      <c r="Q385" s="4"/>
      <c r="T385" s="4"/>
    </row>
    <row r="386" spans="14:20" x14ac:dyDescent="0.2">
      <c r="N386" s="4"/>
      <c r="Q386" s="4"/>
      <c r="T386" s="4"/>
    </row>
    <row r="387" spans="14:20" x14ac:dyDescent="0.2">
      <c r="N387" s="4"/>
      <c r="Q387" s="4"/>
      <c r="T387" s="4"/>
    </row>
    <row r="388" spans="14:20" x14ac:dyDescent="0.2">
      <c r="N388" s="4"/>
      <c r="Q388" s="4"/>
      <c r="T388" s="4"/>
    </row>
    <row r="389" spans="14:20" x14ac:dyDescent="0.2">
      <c r="N389" s="4"/>
      <c r="Q389" s="4"/>
      <c r="T389" s="4"/>
    </row>
    <row r="390" spans="14:20" x14ac:dyDescent="0.2">
      <c r="N390" s="4"/>
      <c r="Q390" s="4"/>
      <c r="T390" s="4"/>
    </row>
    <row r="391" spans="14:20" x14ac:dyDescent="0.2">
      <c r="N391" s="4"/>
      <c r="Q391" s="4"/>
      <c r="T391" s="4"/>
    </row>
    <row r="392" spans="14:20" x14ac:dyDescent="0.2">
      <c r="N392" s="4"/>
      <c r="Q392" s="4"/>
      <c r="T392" s="4"/>
    </row>
    <row r="393" spans="14:20" x14ac:dyDescent="0.2">
      <c r="N393" s="4"/>
      <c r="Q393" s="4"/>
      <c r="T393" s="4"/>
    </row>
    <row r="394" spans="14:20" x14ac:dyDescent="0.2">
      <c r="N394" s="4"/>
      <c r="Q394" s="4"/>
      <c r="T394" s="4"/>
    </row>
    <row r="395" spans="14:20" x14ac:dyDescent="0.2">
      <c r="N395" s="4"/>
      <c r="Q395" s="4"/>
      <c r="T395" s="4"/>
    </row>
    <row r="396" spans="14:20" x14ac:dyDescent="0.2">
      <c r="N396" s="4"/>
      <c r="Q396" s="4"/>
      <c r="T396" s="4"/>
    </row>
    <row r="397" spans="14:20" x14ac:dyDescent="0.2">
      <c r="N397" s="4"/>
      <c r="Q397" s="4"/>
      <c r="T397" s="4"/>
    </row>
    <row r="398" spans="14:20" x14ac:dyDescent="0.2">
      <c r="N398" s="4"/>
      <c r="Q398" s="4"/>
      <c r="T398" s="4"/>
    </row>
    <row r="399" spans="14:20" x14ac:dyDescent="0.2">
      <c r="N399" s="4"/>
      <c r="Q399" s="4"/>
      <c r="T399" s="4"/>
    </row>
    <row r="400" spans="14:20" x14ac:dyDescent="0.2">
      <c r="N400" s="4"/>
      <c r="Q400" s="4"/>
      <c r="T400" s="4"/>
    </row>
    <row r="401" spans="14:20" x14ac:dyDescent="0.2">
      <c r="N401" s="4"/>
      <c r="Q401" s="4"/>
      <c r="T401" s="4"/>
    </row>
    <row r="402" spans="14:20" x14ac:dyDescent="0.2">
      <c r="N402" s="4"/>
      <c r="Q402" s="4"/>
      <c r="T402" s="4"/>
    </row>
    <row r="403" spans="14:20" x14ac:dyDescent="0.2">
      <c r="N403" s="4"/>
      <c r="Q403" s="4"/>
      <c r="T403" s="4"/>
    </row>
    <row r="404" spans="14:20" x14ac:dyDescent="0.2">
      <c r="N404" s="4"/>
      <c r="Q404" s="4"/>
      <c r="T404" s="4"/>
    </row>
    <row r="405" spans="14:20" x14ac:dyDescent="0.2">
      <c r="N405" s="4"/>
      <c r="Q405" s="4"/>
      <c r="T405" s="4"/>
    </row>
    <row r="406" spans="14:20" x14ac:dyDescent="0.2">
      <c r="N406" s="4"/>
      <c r="Q406" s="4"/>
      <c r="T406" s="4"/>
    </row>
    <row r="407" spans="14:20" x14ac:dyDescent="0.2">
      <c r="N407" s="4"/>
      <c r="Q407" s="4"/>
      <c r="T407" s="4"/>
    </row>
    <row r="408" spans="14:20" x14ac:dyDescent="0.2">
      <c r="N408" s="4"/>
      <c r="Q408" s="4"/>
      <c r="T408" s="4"/>
    </row>
    <row r="409" spans="14:20" x14ac:dyDescent="0.2">
      <c r="N409" s="4"/>
      <c r="Q409" s="4"/>
      <c r="T409" s="4"/>
    </row>
    <row r="410" spans="14:20" x14ac:dyDescent="0.2">
      <c r="N410" s="4"/>
      <c r="Q410" s="4"/>
      <c r="T410" s="4"/>
    </row>
    <row r="411" spans="14:20" x14ac:dyDescent="0.2">
      <c r="N411" s="4"/>
      <c r="Q411" s="4"/>
      <c r="T411" s="4"/>
    </row>
    <row r="412" spans="14:20" x14ac:dyDescent="0.2">
      <c r="N412" s="4"/>
      <c r="Q412" s="4"/>
      <c r="T412" s="4"/>
    </row>
    <row r="413" spans="14:20" x14ac:dyDescent="0.2">
      <c r="N413" s="4"/>
      <c r="Q413" s="4"/>
      <c r="T413" s="4"/>
    </row>
    <row r="414" spans="14:20" x14ac:dyDescent="0.2">
      <c r="N414" s="4"/>
      <c r="Q414" s="4"/>
      <c r="T414" s="4"/>
    </row>
    <row r="415" spans="14:20" x14ac:dyDescent="0.2">
      <c r="N415" s="4"/>
      <c r="Q415" s="4"/>
      <c r="T415" s="4"/>
    </row>
    <row r="416" spans="14:20" x14ac:dyDescent="0.2">
      <c r="N416" s="4"/>
      <c r="Q416" s="4"/>
      <c r="T416" s="4"/>
    </row>
    <row r="417" spans="14:20" x14ac:dyDescent="0.2">
      <c r="N417" s="4"/>
      <c r="Q417" s="4"/>
      <c r="T417" s="4"/>
    </row>
    <row r="418" spans="14:20" x14ac:dyDescent="0.2">
      <c r="N418" s="4"/>
      <c r="Q418" s="4"/>
      <c r="T418" s="4"/>
    </row>
    <row r="419" spans="14:20" x14ac:dyDescent="0.2">
      <c r="N419" s="4"/>
      <c r="Q419" s="4"/>
      <c r="T419" s="4"/>
    </row>
    <row r="420" spans="14:20" x14ac:dyDescent="0.2">
      <c r="N420" s="4"/>
      <c r="Q420" s="4"/>
      <c r="T420" s="4"/>
    </row>
    <row r="421" spans="14:20" x14ac:dyDescent="0.2">
      <c r="N421" s="4"/>
      <c r="Q421" s="4"/>
      <c r="T421" s="4"/>
    </row>
    <row r="422" spans="14:20" x14ac:dyDescent="0.2">
      <c r="N422" s="4"/>
      <c r="Q422" s="4"/>
      <c r="T422" s="4"/>
    </row>
    <row r="423" spans="14:20" x14ac:dyDescent="0.2">
      <c r="N423" s="4"/>
      <c r="Q423" s="4"/>
      <c r="T423" s="4"/>
    </row>
    <row r="424" spans="14:20" x14ac:dyDescent="0.2">
      <c r="N424" s="4"/>
      <c r="Q424" s="4"/>
      <c r="T424" s="4"/>
    </row>
    <row r="425" spans="14:20" x14ac:dyDescent="0.2">
      <c r="N425" s="4"/>
      <c r="Q425" s="4"/>
      <c r="T425" s="4"/>
    </row>
    <row r="426" spans="14:20" x14ac:dyDescent="0.2">
      <c r="N426" s="4"/>
      <c r="Q426" s="4"/>
      <c r="T426" s="4"/>
    </row>
    <row r="427" spans="14:20" x14ac:dyDescent="0.2">
      <c r="N427" s="4"/>
      <c r="Q427" s="4"/>
      <c r="T427" s="4"/>
    </row>
    <row r="428" spans="14:20" x14ac:dyDescent="0.2">
      <c r="N428" s="4"/>
      <c r="Q428" s="4"/>
      <c r="T428" s="4"/>
    </row>
    <row r="429" spans="14:20" x14ac:dyDescent="0.2">
      <c r="N429" s="4"/>
      <c r="Q429" s="4"/>
      <c r="T429" s="4"/>
    </row>
    <row r="430" spans="14:20" x14ac:dyDescent="0.2">
      <c r="N430" s="4"/>
      <c r="Q430" s="4"/>
      <c r="T430" s="4"/>
    </row>
    <row r="431" spans="14:20" x14ac:dyDescent="0.2">
      <c r="N431" s="4"/>
      <c r="Q431" s="4"/>
      <c r="T431" s="4"/>
    </row>
    <row r="432" spans="14:20" x14ac:dyDescent="0.2">
      <c r="N432" s="4"/>
      <c r="Q432" s="4"/>
      <c r="T432" s="4"/>
    </row>
    <row r="433" spans="14:20" x14ac:dyDescent="0.2">
      <c r="N433" s="4"/>
      <c r="Q433" s="4"/>
      <c r="T433" s="4"/>
    </row>
    <row r="434" spans="14:20" x14ac:dyDescent="0.2">
      <c r="N434" s="4"/>
      <c r="Q434" s="4"/>
      <c r="T434" s="4"/>
    </row>
    <row r="435" spans="14:20" x14ac:dyDescent="0.2">
      <c r="N435" s="4"/>
      <c r="Q435" s="4"/>
      <c r="T435" s="4"/>
    </row>
    <row r="436" spans="14:20" x14ac:dyDescent="0.2">
      <c r="N436" s="4"/>
      <c r="Q436" s="4"/>
      <c r="T436" s="4"/>
    </row>
    <row r="437" spans="14:20" x14ac:dyDescent="0.2">
      <c r="N437" s="4"/>
      <c r="Q437" s="4"/>
      <c r="T437" s="4"/>
    </row>
    <row r="438" spans="14:20" x14ac:dyDescent="0.2">
      <c r="N438" s="4"/>
      <c r="Q438" s="4"/>
      <c r="T438" s="4"/>
    </row>
    <row r="439" spans="14:20" x14ac:dyDescent="0.2">
      <c r="N439" s="4"/>
      <c r="Q439" s="4"/>
      <c r="T439" s="4"/>
    </row>
    <row r="440" spans="14:20" x14ac:dyDescent="0.2">
      <c r="N440" s="4"/>
      <c r="Q440" s="4"/>
      <c r="T440" s="4"/>
    </row>
    <row r="441" spans="14:20" x14ac:dyDescent="0.2">
      <c r="N441" s="4"/>
      <c r="Q441" s="4"/>
      <c r="T441" s="4"/>
    </row>
    <row r="442" spans="14:20" x14ac:dyDescent="0.2">
      <c r="N442" s="4"/>
      <c r="Q442" s="4"/>
      <c r="T442" s="4"/>
    </row>
    <row r="443" spans="14:20" x14ac:dyDescent="0.2">
      <c r="N443" s="4"/>
      <c r="Q443" s="4"/>
      <c r="T443" s="4"/>
    </row>
    <row r="444" spans="14:20" x14ac:dyDescent="0.2">
      <c r="N444" s="4"/>
      <c r="Q444" s="4"/>
      <c r="T444" s="4"/>
    </row>
    <row r="445" spans="14:20" x14ac:dyDescent="0.2">
      <c r="N445" s="4"/>
      <c r="Q445" s="4"/>
      <c r="T445" s="4"/>
    </row>
    <row r="446" spans="14:20" x14ac:dyDescent="0.2">
      <c r="N446" s="4"/>
      <c r="Q446" s="4"/>
      <c r="T446" s="4"/>
    </row>
    <row r="447" spans="14:20" x14ac:dyDescent="0.2">
      <c r="N447" s="4"/>
      <c r="Q447" s="4"/>
      <c r="T447" s="4"/>
    </row>
    <row r="448" spans="14:20" x14ac:dyDescent="0.2">
      <c r="N448" s="4"/>
      <c r="Q448" s="4"/>
      <c r="T448" s="4"/>
    </row>
    <row r="449" spans="14:20" x14ac:dyDescent="0.2">
      <c r="N449" s="4"/>
      <c r="Q449" s="4"/>
      <c r="T449" s="4"/>
    </row>
    <row r="450" spans="14:20" x14ac:dyDescent="0.2">
      <c r="N450" s="4"/>
      <c r="Q450" s="4"/>
      <c r="T450" s="4"/>
    </row>
    <row r="451" spans="14:20" x14ac:dyDescent="0.2">
      <c r="N451" s="4"/>
      <c r="Q451" s="4"/>
      <c r="T451" s="4"/>
    </row>
    <row r="452" spans="14:20" x14ac:dyDescent="0.2">
      <c r="N452" s="4"/>
      <c r="Q452" s="4"/>
      <c r="T452" s="4"/>
    </row>
    <row r="453" spans="14:20" x14ac:dyDescent="0.2">
      <c r="N453" s="4"/>
      <c r="Q453" s="4"/>
      <c r="T453" s="4"/>
    </row>
    <row r="454" spans="14:20" x14ac:dyDescent="0.2">
      <c r="N454" s="4"/>
      <c r="Q454" s="4"/>
      <c r="T454" s="4"/>
    </row>
    <row r="455" spans="14:20" x14ac:dyDescent="0.2">
      <c r="N455" s="4"/>
      <c r="Q455" s="4"/>
      <c r="T455" s="4"/>
    </row>
    <row r="456" spans="14:20" x14ac:dyDescent="0.2">
      <c r="N456" s="4"/>
      <c r="Q456" s="4"/>
      <c r="T456" s="4"/>
    </row>
    <row r="457" spans="14:20" x14ac:dyDescent="0.2">
      <c r="N457" s="4"/>
      <c r="Q457" s="4"/>
      <c r="T457" s="4"/>
    </row>
    <row r="458" spans="14:20" x14ac:dyDescent="0.2">
      <c r="N458" s="4"/>
      <c r="Q458" s="4"/>
      <c r="T458" s="4"/>
    </row>
    <row r="459" spans="14:20" x14ac:dyDescent="0.2">
      <c r="N459" s="4"/>
      <c r="Q459" s="4"/>
      <c r="T459" s="4"/>
    </row>
    <row r="460" spans="14:20" x14ac:dyDescent="0.2">
      <c r="N460" s="4"/>
      <c r="Q460" s="4"/>
      <c r="T460" s="4"/>
    </row>
    <row r="461" spans="14:20" x14ac:dyDescent="0.2">
      <c r="N461" s="4"/>
      <c r="Q461" s="4"/>
      <c r="T461" s="4"/>
    </row>
    <row r="462" spans="14:20" x14ac:dyDescent="0.2">
      <c r="N462" s="4"/>
      <c r="Q462" s="4"/>
      <c r="T462" s="4"/>
    </row>
    <row r="463" spans="14:20" x14ac:dyDescent="0.2">
      <c r="N463" s="4"/>
      <c r="Q463" s="4"/>
      <c r="T463" s="4"/>
    </row>
    <row r="464" spans="14:20" x14ac:dyDescent="0.2">
      <c r="N464" s="4"/>
      <c r="Q464" s="4"/>
      <c r="T464" s="4"/>
    </row>
    <row r="465" spans="14:20" x14ac:dyDescent="0.2">
      <c r="N465" s="4"/>
      <c r="Q465" s="4"/>
      <c r="T465" s="4"/>
    </row>
    <row r="466" spans="14:20" x14ac:dyDescent="0.2">
      <c r="N466" s="4"/>
      <c r="Q466" s="4"/>
      <c r="T466" s="4"/>
    </row>
    <row r="467" spans="14:20" x14ac:dyDescent="0.2">
      <c r="N467" s="4"/>
      <c r="Q467" s="4"/>
      <c r="T467" s="4"/>
    </row>
    <row r="468" spans="14:20" x14ac:dyDescent="0.2">
      <c r="N468" s="4"/>
      <c r="Q468" s="4"/>
      <c r="T468" s="4"/>
    </row>
    <row r="469" spans="14:20" x14ac:dyDescent="0.2">
      <c r="N469" s="4"/>
      <c r="Q469" s="4"/>
      <c r="T469" s="4"/>
    </row>
    <row r="470" spans="14:20" x14ac:dyDescent="0.2">
      <c r="N470" s="4"/>
      <c r="Q470" s="4"/>
      <c r="T470" s="4"/>
    </row>
    <row r="471" spans="14:20" x14ac:dyDescent="0.2">
      <c r="N471" s="4"/>
      <c r="Q471" s="4"/>
      <c r="T471" s="4"/>
    </row>
    <row r="472" spans="14:20" x14ac:dyDescent="0.2">
      <c r="N472" s="4"/>
      <c r="Q472" s="4"/>
      <c r="T472" s="4"/>
    </row>
    <row r="473" spans="14:20" x14ac:dyDescent="0.2">
      <c r="N473" s="4"/>
      <c r="Q473" s="4"/>
      <c r="T473" s="4"/>
    </row>
    <row r="474" spans="14:20" x14ac:dyDescent="0.2">
      <c r="N474" s="4"/>
      <c r="Q474" s="4"/>
      <c r="T474" s="4"/>
    </row>
    <row r="475" spans="14:20" x14ac:dyDescent="0.2">
      <c r="N475" s="4"/>
      <c r="Q475" s="4"/>
      <c r="T475" s="4"/>
    </row>
    <row r="476" spans="14:20" x14ac:dyDescent="0.2">
      <c r="N476" s="4"/>
      <c r="Q476" s="4"/>
      <c r="T476" s="4"/>
    </row>
    <row r="477" spans="14:20" x14ac:dyDescent="0.2">
      <c r="N477" s="4"/>
      <c r="Q477" s="4"/>
      <c r="T477" s="4"/>
    </row>
    <row r="478" spans="14:20" x14ac:dyDescent="0.2">
      <c r="N478" s="4"/>
      <c r="Q478" s="4"/>
      <c r="T478" s="4"/>
    </row>
    <row r="479" spans="14:20" x14ac:dyDescent="0.2">
      <c r="N479" s="4"/>
      <c r="Q479" s="4"/>
      <c r="T479" s="4"/>
    </row>
    <row r="480" spans="14:20" x14ac:dyDescent="0.2">
      <c r="N480" s="4"/>
      <c r="Q480" s="4"/>
      <c r="T480" s="4"/>
    </row>
    <row r="481" spans="14:20" x14ac:dyDescent="0.2">
      <c r="N481" s="4"/>
      <c r="Q481" s="4"/>
      <c r="T481" s="4"/>
    </row>
    <row r="482" spans="14:20" x14ac:dyDescent="0.2">
      <c r="N482" s="4"/>
      <c r="Q482" s="4"/>
      <c r="T482" s="4"/>
    </row>
    <row r="483" spans="14:20" x14ac:dyDescent="0.2">
      <c r="N483" s="4"/>
      <c r="Q483" s="4"/>
      <c r="T483" s="4"/>
    </row>
    <row r="484" spans="14:20" x14ac:dyDescent="0.2">
      <c r="N484" s="4"/>
      <c r="Q484" s="4"/>
      <c r="T484" s="4"/>
    </row>
    <row r="485" spans="14:20" x14ac:dyDescent="0.2">
      <c r="N485" s="4"/>
      <c r="Q485" s="4"/>
      <c r="T485" s="4"/>
    </row>
    <row r="486" spans="14:20" x14ac:dyDescent="0.2">
      <c r="N486" s="4"/>
      <c r="Q486" s="4"/>
      <c r="T486" s="4"/>
    </row>
    <row r="487" spans="14:20" x14ac:dyDescent="0.2">
      <c r="N487" s="4"/>
      <c r="Q487" s="4"/>
      <c r="T487" s="4"/>
    </row>
    <row r="488" spans="14:20" x14ac:dyDescent="0.2">
      <c r="N488" s="4"/>
      <c r="Q488" s="4"/>
      <c r="T488" s="4"/>
    </row>
    <row r="489" spans="14:20" x14ac:dyDescent="0.2">
      <c r="N489" s="4"/>
      <c r="Q489" s="4"/>
      <c r="T489" s="4"/>
    </row>
    <row r="490" spans="14:20" x14ac:dyDescent="0.2">
      <c r="N490" s="4"/>
      <c r="Q490" s="4"/>
      <c r="T490" s="4"/>
    </row>
    <row r="491" spans="14:20" x14ac:dyDescent="0.2">
      <c r="N491" s="4"/>
      <c r="Q491" s="4"/>
      <c r="T491" s="4"/>
    </row>
    <row r="492" spans="14:20" x14ac:dyDescent="0.2">
      <c r="N492" s="4"/>
      <c r="Q492" s="4"/>
      <c r="T492" s="4"/>
    </row>
    <row r="493" spans="14:20" x14ac:dyDescent="0.2">
      <c r="N493" s="4"/>
      <c r="Q493" s="4"/>
      <c r="T493" s="4"/>
    </row>
    <row r="494" spans="14:20" x14ac:dyDescent="0.2">
      <c r="N494" s="4"/>
      <c r="Q494" s="4"/>
      <c r="T494" s="4"/>
    </row>
    <row r="495" spans="14:20" x14ac:dyDescent="0.2">
      <c r="N495" s="4"/>
      <c r="Q495" s="4"/>
      <c r="T495" s="4"/>
    </row>
    <row r="496" spans="14:20" x14ac:dyDescent="0.2">
      <c r="N496" s="4"/>
      <c r="Q496" s="4"/>
      <c r="T496" s="4"/>
    </row>
    <row r="497" spans="13:20" x14ac:dyDescent="0.2">
      <c r="N497" s="4"/>
      <c r="Q497" s="4"/>
      <c r="T497" s="4"/>
    </row>
    <row r="498" spans="13:20" x14ac:dyDescent="0.2">
      <c r="N498" s="4"/>
      <c r="Q498" s="4"/>
      <c r="T498" s="4"/>
    </row>
    <row r="499" spans="13:20" x14ac:dyDescent="0.2">
      <c r="N499" s="4"/>
      <c r="Q499" s="4"/>
      <c r="T499" s="4"/>
    </row>
    <row r="500" spans="13:20" x14ac:dyDescent="0.2">
      <c r="N500" s="4"/>
      <c r="Q500" s="4"/>
      <c r="T500" s="4"/>
    </row>
    <row r="501" spans="13:20" x14ac:dyDescent="0.2">
      <c r="N501" s="4"/>
      <c r="Q501" s="4"/>
      <c r="T501" s="4"/>
    </row>
    <row r="502" spans="13:20" x14ac:dyDescent="0.2">
      <c r="N502" s="4"/>
      <c r="Q502" s="4"/>
      <c r="T502" s="4"/>
    </row>
    <row r="503" spans="13:20" x14ac:dyDescent="0.2">
      <c r="N503" s="4"/>
      <c r="Q503" s="4"/>
      <c r="T503" s="4"/>
    </row>
    <row r="504" spans="13:20" x14ac:dyDescent="0.2">
      <c r="N504" s="4"/>
      <c r="Q504" s="4"/>
      <c r="T504" s="4"/>
    </row>
    <row r="505" spans="13:20" x14ac:dyDescent="0.2">
      <c r="N505" s="4"/>
      <c r="Q505" s="4"/>
      <c r="T505" s="4"/>
    </row>
    <row r="506" spans="13:20" x14ac:dyDescent="0.2">
      <c r="N506" s="4"/>
      <c r="Q506" s="4"/>
      <c r="T506" s="4"/>
    </row>
    <row r="507" spans="13:20" x14ac:dyDescent="0.2">
      <c r="N507" s="4"/>
      <c r="Q507" s="4"/>
      <c r="T507" s="4"/>
    </row>
    <row r="508" spans="13:20" x14ac:dyDescent="0.2">
      <c r="M508" s="15"/>
      <c r="N508" s="4"/>
      <c r="Q508" s="4"/>
      <c r="T508" s="4"/>
    </row>
    <row r="509" spans="13:20" x14ac:dyDescent="0.2">
      <c r="N509" s="4"/>
      <c r="Q509" s="4"/>
      <c r="T509" s="4"/>
    </row>
    <row r="510" spans="13:20" x14ac:dyDescent="0.2">
      <c r="N510" s="4"/>
      <c r="Q510" s="4"/>
      <c r="T510" s="4"/>
    </row>
    <row r="511" spans="13:20" x14ac:dyDescent="0.2">
      <c r="N511" s="4"/>
      <c r="Q511" s="4"/>
      <c r="T511" s="4"/>
    </row>
    <row r="512" spans="13:20" x14ac:dyDescent="0.2">
      <c r="N512" s="4"/>
      <c r="Q512" s="4"/>
      <c r="T512" s="4"/>
    </row>
    <row r="513" spans="14:20" x14ac:dyDescent="0.2">
      <c r="N513" s="4"/>
      <c r="Q513" s="4"/>
      <c r="T513" s="4"/>
    </row>
    <row r="514" spans="14:20" x14ac:dyDescent="0.2">
      <c r="N514" s="4"/>
      <c r="Q514" s="4"/>
      <c r="T514" s="4"/>
    </row>
    <row r="515" spans="14:20" x14ac:dyDescent="0.2">
      <c r="N515" s="4"/>
      <c r="Q515" s="4"/>
      <c r="T515" s="4"/>
    </row>
    <row r="516" spans="14:20" x14ac:dyDescent="0.2">
      <c r="N516" s="4"/>
      <c r="Q516" s="4"/>
      <c r="T516" s="4"/>
    </row>
    <row r="517" spans="14:20" x14ac:dyDescent="0.2">
      <c r="N517" s="4"/>
      <c r="Q517" s="4"/>
      <c r="T517" s="4"/>
    </row>
    <row r="518" spans="14:20" x14ac:dyDescent="0.2">
      <c r="N518" s="4"/>
      <c r="Q518" s="4"/>
      <c r="T518" s="4"/>
    </row>
    <row r="519" spans="14:20" x14ac:dyDescent="0.2">
      <c r="N519" s="4"/>
      <c r="Q519" s="4"/>
      <c r="T519" s="4"/>
    </row>
    <row r="520" spans="14:20" x14ac:dyDescent="0.2">
      <c r="N520" s="4"/>
      <c r="Q520" s="4"/>
      <c r="T520" s="4"/>
    </row>
    <row r="521" spans="14:20" x14ac:dyDescent="0.2">
      <c r="N521" s="4"/>
      <c r="Q521" s="4"/>
      <c r="T521" s="4"/>
    </row>
    <row r="522" spans="14:20" x14ac:dyDescent="0.2">
      <c r="N522" s="4"/>
      <c r="Q522" s="4"/>
      <c r="T522" s="4"/>
    </row>
    <row r="523" spans="14:20" x14ac:dyDescent="0.2">
      <c r="N523" s="4"/>
      <c r="Q523" s="4"/>
      <c r="T523" s="4"/>
    </row>
    <row r="524" spans="14:20" x14ac:dyDescent="0.2">
      <c r="N524" s="4"/>
      <c r="Q524" s="4"/>
      <c r="T524" s="4"/>
    </row>
    <row r="525" spans="14:20" x14ac:dyDescent="0.2">
      <c r="N525" s="4"/>
      <c r="Q525" s="4"/>
      <c r="T525" s="4"/>
    </row>
    <row r="526" spans="14:20" x14ac:dyDescent="0.2">
      <c r="N526" s="4"/>
      <c r="Q526" s="4"/>
      <c r="T526" s="4"/>
    </row>
    <row r="527" spans="14:20" x14ac:dyDescent="0.2">
      <c r="N527" s="4"/>
      <c r="Q527" s="4"/>
      <c r="T527" s="4"/>
    </row>
    <row r="528" spans="14:20" x14ac:dyDescent="0.2">
      <c r="N528" s="4"/>
      <c r="Q528" s="4"/>
      <c r="T528" s="4"/>
    </row>
    <row r="529" spans="14:20" x14ac:dyDescent="0.2">
      <c r="N529" s="4"/>
      <c r="Q529" s="4"/>
      <c r="T529" s="4"/>
    </row>
    <row r="530" spans="14:20" x14ac:dyDescent="0.2">
      <c r="N530" s="4"/>
      <c r="Q530" s="4"/>
      <c r="T530" s="4"/>
    </row>
    <row r="531" spans="14:20" x14ac:dyDescent="0.2">
      <c r="N531" s="4"/>
      <c r="Q531" s="4"/>
      <c r="T531" s="4"/>
    </row>
    <row r="532" spans="14:20" x14ac:dyDescent="0.2">
      <c r="N532" s="4"/>
      <c r="Q532" s="4"/>
      <c r="T532" s="4"/>
    </row>
    <row r="533" spans="14:20" x14ac:dyDescent="0.2">
      <c r="N533" s="4"/>
      <c r="Q533" s="4"/>
      <c r="T533" s="4"/>
    </row>
    <row r="534" spans="14:20" x14ac:dyDescent="0.2">
      <c r="N534" s="4"/>
      <c r="Q534" s="4"/>
      <c r="T534" s="4"/>
    </row>
    <row r="535" spans="14:20" x14ac:dyDescent="0.2">
      <c r="N535" s="4"/>
      <c r="Q535" s="4"/>
      <c r="T535" s="4"/>
    </row>
    <row r="536" spans="14:20" x14ac:dyDescent="0.2">
      <c r="N536" s="4"/>
      <c r="Q536" s="4"/>
      <c r="T536" s="4"/>
    </row>
    <row r="537" spans="14:20" x14ac:dyDescent="0.2">
      <c r="N537" s="4"/>
      <c r="Q537" s="4"/>
      <c r="T537" s="4"/>
    </row>
    <row r="538" spans="14:20" x14ac:dyDescent="0.2">
      <c r="N538" s="4"/>
      <c r="Q538" s="4"/>
      <c r="T538" s="4"/>
    </row>
    <row r="539" spans="14:20" x14ac:dyDescent="0.2">
      <c r="N539" s="4"/>
      <c r="Q539" s="4"/>
      <c r="T539" s="4"/>
    </row>
    <row r="540" spans="14:20" x14ac:dyDescent="0.2">
      <c r="N540" s="4"/>
      <c r="Q540" s="4"/>
      <c r="T540" s="4"/>
    </row>
    <row r="541" spans="14:20" x14ac:dyDescent="0.2">
      <c r="N541" s="4"/>
      <c r="Q541" s="4"/>
      <c r="T541" s="4"/>
    </row>
    <row r="542" spans="14:20" x14ac:dyDescent="0.2">
      <c r="N542" s="4"/>
      <c r="Q542" s="4"/>
      <c r="T542" s="4"/>
    </row>
    <row r="543" spans="14:20" x14ac:dyDescent="0.2">
      <c r="N543" s="4"/>
      <c r="Q543" s="4"/>
      <c r="T543" s="4"/>
    </row>
    <row r="544" spans="14:20" x14ac:dyDescent="0.2">
      <c r="N544" s="4"/>
      <c r="Q544" s="4"/>
      <c r="T544" s="4"/>
    </row>
    <row r="545" spans="13:20" x14ac:dyDescent="0.2">
      <c r="N545" s="4"/>
      <c r="Q545" s="4"/>
      <c r="T545" s="4"/>
    </row>
    <row r="546" spans="13:20" x14ac:dyDescent="0.2">
      <c r="N546" s="4"/>
      <c r="Q546" s="4"/>
      <c r="T546" s="4"/>
    </row>
    <row r="547" spans="13:20" x14ac:dyDescent="0.2">
      <c r="N547" s="4"/>
      <c r="Q547" s="4"/>
      <c r="T547" s="4"/>
    </row>
    <row r="548" spans="13:20" x14ac:dyDescent="0.2">
      <c r="M548" s="15"/>
      <c r="N548" s="4"/>
      <c r="Q548" s="4"/>
      <c r="T548" s="4"/>
    </row>
    <row r="549" spans="13:20" x14ac:dyDescent="0.2">
      <c r="N549" s="4"/>
      <c r="Q549" s="4"/>
      <c r="T549" s="4"/>
    </row>
    <row r="550" spans="13:20" x14ac:dyDescent="0.2">
      <c r="N550" s="4"/>
      <c r="Q550" s="4"/>
      <c r="T550" s="4"/>
    </row>
    <row r="551" spans="13:20" x14ac:dyDescent="0.2">
      <c r="N551" s="4"/>
      <c r="Q551" s="4"/>
      <c r="T551" s="4"/>
    </row>
    <row r="552" spans="13:20" x14ac:dyDescent="0.2">
      <c r="N552" s="4"/>
      <c r="Q552" s="4"/>
      <c r="T552" s="4"/>
    </row>
    <row r="553" spans="13:20" x14ac:dyDescent="0.2">
      <c r="N553" s="4"/>
      <c r="Q553" s="4"/>
      <c r="T553" s="4"/>
    </row>
    <row r="554" spans="13:20" x14ac:dyDescent="0.2">
      <c r="N554" s="4"/>
      <c r="Q554" s="4"/>
      <c r="T554" s="4"/>
    </row>
    <row r="555" spans="13:20" x14ac:dyDescent="0.2">
      <c r="N555" s="4"/>
      <c r="Q555" s="4"/>
      <c r="T555" s="4"/>
    </row>
    <row r="556" spans="13:20" x14ac:dyDescent="0.2">
      <c r="N556" s="4"/>
      <c r="Q556" s="4"/>
      <c r="T556" s="4"/>
    </row>
    <row r="557" spans="13:20" x14ac:dyDescent="0.2">
      <c r="N557" s="4"/>
      <c r="Q557" s="4"/>
      <c r="T557" s="4"/>
    </row>
    <row r="558" spans="13:20" x14ac:dyDescent="0.2">
      <c r="N558" s="4"/>
      <c r="Q558" s="4"/>
      <c r="T558" s="4"/>
    </row>
    <row r="559" spans="13:20" x14ac:dyDescent="0.2">
      <c r="N559" s="4"/>
      <c r="P559" s="15"/>
      <c r="Q559" s="4"/>
      <c r="T559" s="4"/>
    </row>
    <row r="560" spans="13:20" x14ac:dyDescent="0.2">
      <c r="N560" s="4"/>
      <c r="Q560" s="4"/>
      <c r="T560" s="4"/>
    </row>
    <row r="561" spans="14:20" x14ac:dyDescent="0.2">
      <c r="N561" s="4"/>
      <c r="Q561" s="4"/>
      <c r="T561" s="4"/>
    </row>
    <row r="562" spans="14:20" x14ac:dyDescent="0.2">
      <c r="N562" s="4"/>
      <c r="Q562" s="4"/>
      <c r="T562" s="4"/>
    </row>
    <row r="563" spans="14:20" x14ac:dyDescent="0.2">
      <c r="N563" s="4"/>
      <c r="Q563" s="4"/>
      <c r="T563" s="4"/>
    </row>
    <row r="564" spans="14:20" x14ac:dyDescent="0.2">
      <c r="N564" s="4"/>
      <c r="Q564" s="4"/>
      <c r="T564" s="4"/>
    </row>
    <row r="565" spans="14:20" x14ac:dyDescent="0.2">
      <c r="N565" s="4"/>
      <c r="Q565" s="4"/>
      <c r="T565" s="4"/>
    </row>
    <row r="566" spans="14:20" x14ac:dyDescent="0.2">
      <c r="N566" s="4"/>
      <c r="Q566" s="4"/>
      <c r="T566" s="4"/>
    </row>
    <row r="567" spans="14:20" x14ac:dyDescent="0.2">
      <c r="N567" s="4"/>
      <c r="Q567" s="4"/>
      <c r="T567" s="4"/>
    </row>
    <row r="568" spans="14:20" x14ac:dyDescent="0.2">
      <c r="N568" s="4"/>
      <c r="Q568" s="4"/>
      <c r="T568" s="4"/>
    </row>
    <row r="569" spans="14:20" x14ac:dyDescent="0.2">
      <c r="N569" s="4"/>
      <c r="Q569" s="4"/>
      <c r="T569" s="4"/>
    </row>
    <row r="570" spans="14:20" x14ac:dyDescent="0.2">
      <c r="N570" s="4"/>
      <c r="Q570" s="4"/>
      <c r="T570" s="4"/>
    </row>
    <row r="571" spans="14:20" x14ac:dyDescent="0.2">
      <c r="N571" s="4"/>
      <c r="Q571" s="4"/>
      <c r="T571" s="4"/>
    </row>
    <row r="572" spans="14:20" x14ac:dyDescent="0.2">
      <c r="N572" s="4"/>
      <c r="Q572" s="4"/>
      <c r="T572" s="4"/>
    </row>
    <row r="573" spans="14:20" x14ac:dyDescent="0.2">
      <c r="N573" s="4"/>
      <c r="Q573" s="4"/>
      <c r="T573" s="4"/>
    </row>
    <row r="574" spans="14:20" x14ac:dyDescent="0.2">
      <c r="N574" s="4"/>
      <c r="Q574" s="4"/>
      <c r="T574" s="4"/>
    </row>
    <row r="575" spans="14:20" x14ac:dyDescent="0.2">
      <c r="N575" s="4"/>
      <c r="Q575" s="4"/>
      <c r="T575" s="4"/>
    </row>
    <row r="576" spans="14:20" x14ac:dyDescent="0.2">
      <c r="N576" s="4"/>
      <c r="Q576" s="4"/>
      <c r="T576" s="4"/>
    </row>
    <row r="577" spans="14:20" x14ac:dyDescent="0.2">
      <c r="N577" s="4"/>
      <c r="Q577" s="4"/>
      <c r="T577" s="4"/>
    </row>
    <row r="578" spans="14:20" x14ac:dyDescent="0.2">
      <c r="N578" s="4"/>
      <c r="Q578" s="4"/>
      <c r="T578" s="4"/>
    </row>
    <row r="579" spans="14:20" x14ac:dyDescent="0.2">
      <c r="N579" s="4"/>
      <c r="Q579" s="4"/>
      <c r="T579" s="4"/>
    </row>
    <row r="580" spans="14:20" x14ac:dyDescent="0.2">
      <c r="N580" s="4"/>
      <c r="Q580" s="4"/>
      <c r="T580" s="4"/>
    </row>
    <row r="581" spans="14:20" x14ac:dyDescent="0.2">
      <c r="N581" s="4"/>
      <c r="Q581" s="4"/>
      <c r="T581" s="4"/>
    </row>
    <row r="582" spans="14:20" x14ac:dyDescent="0.2">
      <c r="N582" s="4"/>
      <c r="Q582" s="4"/>
      <c r="T582" s="4"/>
    </row>
    <row r="583" spans="14:20" x14ac:dyDescent="0.2">
      <c r="N583" s="4"/>
      <c r="Q583" s="4"/>
      <c r="T583" s="4"/>
    </row>
    <row r="584" spans="14:20" x14ac:dyDescent="0.2">
      <c r="N584" s="4"/>
      <c r="Q584" s="4"/>
    </row>
    <row r="585" spans="14:20" x14ac:dyDescent="0.2">
      <c r="N585" s="4"/>
      <c r="Q585" s="4"/>
    </row>
    <row r="586" spans="14:20" x14ac:dyDescent="0.2">
      <c r="N586" s="4"/>
      <c r="Q586" s="4"/>
    </row>
    <row r="587" spans="14:20" x14ac:dyDescent="0.2">
      <c r="N587" s="4"/>
      <c r="Q587" s="4"/>
    </row>
    <row r="588" spans="14:20" x14ac:dyDescent="0.2">
      <c r="N588" s="4"/>
      <c r="Q588" s="4"/>
    </row>
    <row r="589" spans="14:20" x14ac:dyDescent="0.2">
      <c r="N589" s="4"/>
      <c r="Q589" s="4"/>
    </row>
    <row r="590" spans="14:20" x14ac:dyDescent="0.2">
      <c r="N590" s="4"/>
      <c r="Q590" s="4"/>
    </row>
    <row r="591" spans="14:20" x14ac:dyDescent="0.2">
      <c r="N591" s="4"/>
      <c r="Q591" s="4"/>
    </row>
    <row r="592" spans="14:20" x14ac:dyDescent="0.2">
      <c r="N592" s="4"/>
      <c r="Q592" s="4"/>
    </row>
    <row r="593" spans="14:17" x14ac:dyDescent="0.2">
      <c r="N593" s="4"/>
      <c r="Q593" s="4"/>
    </row>
    <row r="594" spans="14:17" x14ac:dyDescent="0.2">
      <c r="N594" s="4"/>
      <c r="Q594" s="4"/>
    </row>
    <row r="595" spans="14:17" x14ac:dyDescent="0.2">
      <c r="N595" s="4"/>
      <c r="Q595" s="4"/>
    </row>
    <row r="596" spans="14:17" x14ac:dyDescent="0.2">
      <c r="N596" s="4"/>
      <c r="Q596" s="4"/>
    </row>
    <row r="597" spans="14:17" x14ac:dyDescent="0.2">
      <c r="N597" s="4"/>
      <c r="Q597" s="4"/>
    </row>
    <row r="598" spans="14:17" x14ac:dyDescent="0.2">
      <c r="N598" s="4"/>
      <c r="Q598" s="4"/>
    </row>
    <row r="599" spans="14:17" x14ac:dyDescent="0.2">
      <c r="N599" s="4"/>
      <c r="P599" s="15"/>
      <c r="Q599" s="4"/>
    </row>
    <row r="600" spans="14:17" x14ac:dyDescent="0.2">
      <c r="N600" s="4"/>
      <c r="Q600" s="4"/>
    </row>
    <row r="601" spans="14:17" x14ac:dyDescent="0.2">
      <c r="N601" s="4"/>
      <c r="Q601" s="4"/>
    </row>
    <row r="602" spans="14:17" x14ac:dyDescent="0.2">
      <c r="N602" s="4"/>
      <c r="Q602" s="4"/>
    </row>
    <row r="603" spans="14:17" x14ac:dyDescent="0.2">
      <c r="N603" s="4"/>
      <c r="Q603" s="4"/>
    </row>
    <row r="604" spans="14:17" x14ac:dyDescent="0.2">
      <c r="N604" s="4"/>
      <c r="Q604" s="4"/>
    </row>
    <row r="605" spans="14:17" x14ac:dyDescent="0.2">
      <c r="N605" s="4"/>
      <c r="Q605" s="4"/>
    </row>
    <row r="606" spans="14:17" x14ac:dyDescent="0.2">
      <c r="N606" s="4"/>
      <c r="Q606" s="4"/>
    </row>
    <row r="607" spans="14:17" x14ac:dyDescent="0.2">
      <c r="N607" s="4"/>
      <c r="Q607" s="4"/>
    </row>
    <row r="608" spans="14:17" x14ac:dyDescent="0.2">
      <c r="N608" s="4"/>
      <c r="Q608" s="4"/>
    </row>
    <row r="609" spans="14:17" x14ac:dyDescent="0.2">
      <c r="N609" s="4"/>
      <c r="Q609" s="4"/>
    </row>
    <row r="610" spans="14:17" x14ac:dyDescent="0.2">
      <c r="N610" s="4"/>
      <c r="Q610" s="4"/>
    </row>
    <row r="611" spans="14:17" x14ac:dyDescent="0.2">
      <c r="N611" s="4"/>
      <c r="Q611" s="4"/>
    </row>
    <row r="612" spans="14:17" x14ac:dyDescent="0.2">
      <c r="N612" s="4"/>
      <c r="Q612" s="4"/>
    </row>
    <row r="613" spans="14:17" x14ac:dyDescent="0.2">
      <c r="N613" s="4"/>
      <c r="Q613" s="4"/>
    </row>
    <row r="614" spans="14:17" x14ac:dyDescent="0.2">
      <c r="N614" s="4"/>
      <c r="Q614" s="4"/>
    </row>
    <row r="615" spans="14:17" x14ac:dyDescent="0.2">
      <c r="N615" s="4"/>
      <c r="Q615" s="4"/>
    </row>
    <row r="616" spans="14:17" x14ac:dyDescent="0.2">
      <c r="N616" s="4"/>
      <c r="Q616" s="4"/>
    </row>
    <row r="617" spans="14:17" x14ac:dyDescent="0.2">
      <c r="N617" s="4"/>
      <c r="Q617" s="4"/>
    </row>
    <row r="618" spans="14:17" x14ac:dyDescent="0.2">
      <c r="N618" s="4"/>
      <c r="Q618" s="4"/>
    </row>
    <row r="619" spans="14:17" x14ac:dyDescent="0.2">
      <c r="N619" s="4"/>
      <c r="Q619" s="4"/>
    </row>
    <row r="620" spans="14:17" x14ac:dyDescent="0.2">
      <c r="N620" s="4"/>
      <c r="Q620" s="4"/>
    </row>
    <row r="621" spans="14:17" x14ac:dyDescent="0.2">
      <c r="N621" s="4"/>
      <c r="Q621" s="4"/>
    </row>
    <row r="622" spans="14:17" x14ac:dyDescent="0.2">
      <c r="N622" s="4"/>
      <c r="Q622" s="4"/>
    </row>
    <row r="623" spans="14:17" x14ac:dyDescent="0.2">
      <c r="N623" s="4"/>
      <c r="Q623" s="4"/>
    </row>
    <row r="624" spans="14:17" x14ac:dyDescent="0.2">
      <c r="N624" s="4"/>
      <c r="Q624" s="4"/>
    </row>
    <row r="625" spans="14:17" x14ac:dyDescent="0.2">
      <c r="N625" s="4"/>
      <c r="Q625" s="4"/>
    </row>
    <row r="626" spans="14:17" x14ac:dyDescent="0.2">
      <c r="N626" s="4"/>
      <c r="Q626" s="4"/>
    </row>
    <row r="627" spans="14:17" x14ac:dyDescent="0.2">
      <c r="N627" s="4"/>
      <c r="Q627" s="4"/>
    </row>
    <row r="628" spans="14:17" x14ac:dyDescent="0.2">
      <c r="N628" s="4"/>
      <c r="Q628" s="4"/>
    </row>
    <row r="629" spans="14:17" x14ac:dyDescent="0.2">
      <c r="N629" s="4"/>
      <c r="Q629" s="4"/>
    </row>
    <row r="630" spans="14:17" x14ac:dyDescent="0.2">
      <c r="N630" s="4"/>
      <c r="Q630" s="4"/>
    </row>
    <row r="631" spans="14:17" x14ac:dyDescent="0.2">
      <c r="N631" s="4"/>
      <c r="Q631" s="4"/>
    </row>
    <row r="632" spans="14:17" x14ac:dyDescent="0.2">
      <c r="N632" s="4"/>
      <c r="Q632" s="4"/>
    </row>
    <row r="633" spans="14:17" x14ac:dyDescent="0.2">
      <c r="N633" s="4"/>
      <c r="Q633" s="4"/>
    </row>
    <row r="634" spans="14:17" x14ac:dyDescent="0.2">
      <c r="N634" s="4"/>
      <c r="Q634" s="4"/>
    </row>
    <row r="635" spans="14:17" x14ac:dyDescent="0.2">
      <c r="N635" s="4"/>
      <c r="Q635" s="4"/>
    </row>
    <row r="636" spans="14:17" x14ac:dyDescent="0.2">
      <c r="N636" s="4"/>
      <c r="Q636" s="4"/>
    </row>
    <row r="637" spans="14:17" x14ac:dyDescent="0.2">
      <c r="N637" s="4"/>
      <c r="Q637" s="4"/>
    </row>
    <row r="638" spans="14:17" x14ac:dyDescent="0.2">
      <c r="N638" s="4"/>
      <c r="Q638" s="4"/>
    </row>
    <row r="639" spans="14:17" x14ac:dyDescent="0.2">
      <c r="N639" s="4"/>
      <c r="Q639" s="4"/>
    </row>
    <row r="640" spans="14:17" x14ac:dyDescent="0.2">
      <c r="N640" s="4"/>
      <c r="Q640" s="4"/>
    </row>
    <row r="641" spans="14:17" x14ac:dyDescent="0.2">
      <c r="N641" s="4"/>
      <c r="Q641" s="4"/>
    </row>
    <row r="642" spans="14:17" x14ac:dyDescent="0.2">
      <c r="N642" s="4"/>
      <c r="Q642" s="4"/>
    </row>
    <row r="643" spans="14:17" x14ac:dyDescent="0.2">
      <c r="N643" s="4"/>
      <c r="Q643" s="4"/>
    </row>
    <row r="644" spans="14:17" x14ac:dyDescent="0.2">
      <c r="N644" s="4"/>
      <c r="Q644" s="4"/>
    </row>
    <row r="645" spans="14:17" x14ac:dyDescent="0.2">
      <c r="N645" s="4"/>
      <c r="Q645" s="4"/>
    </row>
    <row r="646" spans="14:17" x14ac:dyDescent="0.2">
      <c r="N646" s="4"/>
      <c r="Q646" s="4"/>
    </row>
    <row r="647" spans="14:17" x14ac:dyDescent="0.2">
      <c r="N647" s="4"/>
      <c r="Q647" s="4"/>
    </row>
    <row r="648" spans="14:17" x14ac:dyDescent="0.2">
      <c r="N648" s="4"/>
      <c r="Q648" s="4"/>
    </row>
    <row r="649" spans="14:17" x14ac:dyDescent="0.2">
      <c r="N649" s="4"/>
      <c r="Q649" s="4"/>
    </row>
    <row r="650" spans="14:17" x14ac:dyDescent="0.2">
      <c r="N650" s="4"/>
      <c r="Q650" s="4"/>
    </row>
    <row r="651" spans="14:17" x14ac:dyDescent="0.2">
      <c r="N651" s="4"/>
      <c r="Q651" s="4"/>
    </row>
    <row r="652" spans="14:17" x14ac:dyDescent="0.2">
      <c r="N652" s="4"/>
      <c r="Q652" s="4"/>
    </row>
    <row r="653" spans="14:17" x14ac:dyDescent="0.2">
      <c r="N653" s="4"/>
      <c r="Q653" s="4"/>
    </row>
    <row r="654" spans="14:17" x14ac:dyDescent="0.2">
      <c r="N654" s="4"/>
      <c r="Q654" s="4"/>
    </row>
    <row r="655" spans="14:17" x14ac:dyDescent="0.2">
      <c r="N655" s="4"/>
      <c r="Q655" s="4"/>
    </row>
    <row r="656" spans="14:17" x14ac:dyDescent="0.2">
      <c r="N656" s="4"/>
      <c r="Q656" s="4"/>
    </row>
    <row r="657" spans="14:17" x14ac:dyDescent="0.2">
      <c r="N657" s="4"/>
      <c r="Q657" s="4"/>
    </row>
    <row r="658" spans="14:17" x14ac:dyDescent="0.2">
      <c r="N658" s="4"/>
      <c r="Q658" s="4"/>
    </row>
    <row r="659" spans="14:17" x14ac:dyDescent="0.2">
      <c r="N659" s="4"/>
      <c r="Q659" s="4"/>
    </row>
    <row r="660" spans="14:17" x14ac:dyDescent="0.2">
      <c r="N660" s="4"/>
      <c r="Q660" s="4"/>
    </row>
    <row r="661" spans="14:17" x14ac:dyDescent="0.2">
      <c r="N661" s="4"/>
      <c r="Q661" s="4"/>
    </row>
    <row r="662" spans="14:17" x14ac:dyDescent="0.2">
      <c r="N662" s="4"/>
      <c r="Q662" s="4"/>
    </row>
    <row r="663" spans="14:17" x14ac:dyDescent="0.2">
      <c r="N663" s="4"/>
      <c r="Q663" s="4"/>
    </row>
    <row r="664" spans="14:17" x14ac:dyDescent="0.2">
      <c r="N664" s="4"/>
      <c r="Q664" s="4"/>
    </row>
    <row r="665" spans="14:17" x14ac:dyDescent="0.2">
      <c r="N665" s="4"/>
      <c r="Q665" s="4"/>
    </row>
    <row r="666" spans="14:17" x14ac:dyDescent="0.2">
      <c r="N666" s="4"/>
      <c r="Q666" s="4"/>
    </row>
    <row r="667" spans="14:17" x14ac:dyDescent="0.2">
      <c r="N667" s="4"/>
      <c r="Q667" s="4"/>
    </row>
    <row r="668" spans="14:17" x14ac:dyDescent="0.2">
      <c r="N668" s="4"/>
      <c r="Q668" s="4"/>
    </row>
    <row r="669" spans="14:17" x14ac:dyDescent="0.2">
      <c r="N669" s="4"/>
      <c r="Q669" s="4"/>
    </row>
    <row r="670" spans="14:17" x14ac:dyDescent="0.2">
      <c r="N670" s="4"/>
      <c r="Q670" s="4"/>
    </row>
    <row r="671" spans="14:17" x14ac:dyDescent="0.2">
      <c r="N671" s="4"/>
      <c r="Q671" s="4"/>
    </row>
    <row r="672" spans="14:17" x14ac:dyDescent="0.2">
      <c r="N672" s="4"/>
      <c r="Q672" s="4"/>
    </row>
    <row r="673" spans="14:17" x14ac:dyDescent="0.2">
      <c r="N673" s="4"/>
      <c r="Q673" s="4"/>
    </row>
    <row r="674" spans="14:17" x14ac:dyDescent="0.2">
      <c r="N674" s="4"/>
      <c r="Q674" s="4"/>
    </row>
    <row r="675" spans="14:17" x14ac:dyDescent="0.2">
      <c r="N675" s="4"/>
      <c r="Q675" s="4"/>
    </row>
    <row r="676" spans="14:17" x14ac:dyDescent="0.2">
      <c r="N676" s="4"/>
      <c r="Q676" s="4"/>
    </row>
    <row r="677" spans="14:17" x14ac:dyDescent="0.2">
      <c r="N677" s="4"/>
      <c r="Q677" s="4"/>
    </row>
    <row r="678" spans="14:17" x14ac:dyDescent="0.2">
      <c r="N678" s="4"/>
      <c r="Q678" s="4"/>
    </row>
    <row r="679" spans="14:17" x14ac:dyDescent="0.2">
      <c r="N679" s="4"/>
      <c r="Q679" s="4"/>
    </row>
    <row r="680" spans="14:17" x14ac:dyDescent="0.2">
      <c r="N680" s="4"/>
      <c r="Q680" s="4"/>
    </row>
    <row r="681" spans="14:17" x14ac:dyDescent="0.2">
      <c r="N681" s="4"/>
      <c r="Q681" s="4"/>
    </row>
    <row r="682" spans="14:17" x14ac:dyDescent="0.2">
      <c r="N682" s="4"/>
      <c r="Q682" s="4"/>
    </row>
    <row r="683" spans="14:17" x14ac:dyDescent="0.2">
      <c r="N683" s="4"/>
      <c r="Q683" s="4"/>
    </row>
    <row r="684" spans="14:17" x14ac:dyDescent="0.2">
      <c r="N684" s="4"/>
      <c r="Q684" s="4"/>
    </row>
    <row r="685" spans="14:17" x14ac:dyDescent="0.2">
      <c r="N685" s="4"/>
      <c r="Q685" s="4"/>
    </row>
    <row r="686" spans="14:17" x14ac:dyDescent="0.2">
      <c r="N686" s="4"/>
      <c r="Q686" s="4"/>
    </row>
    <row r="687" spans="14:17" x14ac:dyDescent="0.2">
      <c r="N687" s="4"/>
      <c r="Q687" s="4"/>
    </row>
    <row r="688" spans="14:17" x14ac:dyDescent="0.2">
      <c r="N688" s="4"/>
      <c r="Q688" s="4"/>
    </row>
    <row r="689" spans="14:17" x14ac:dyDescent="0.2">
      <c r="N689" s="4"/>
      <c r="Q689" s="4"/>
    </row>
    <row r="690" spans="14:17" x14ac:dyDescent="0.2">
      <c r="N690" s="4"/>
      <c r="Q690" s="4"/>
    </row>
    <row r="691" spans="14:17" x14ac:dyDescent="0.2">
      <c r="N691" s="4"/>
      <c r="Q691" s="4"/>
    </row>
    <row r="692" spans="14:17" x14ac:dyDescent="0.2">
      <c r="N692" s="4"/>
      <c r="Q692" s="4"/>
    </row>
    <row r="693" spans="14:17" x14ac:dyDescent="0.2">
      <c r="N693" s="4"/>
      <c r="Q693" s="4"/>
    </row>
    <row r="694" spans="14:17" x14ac:dyDescent="0.2">
      <c r="N694" s="4"/>
      <c r="Q694" s="4"/>
    </row>
    <row r="695" spans="14:17" x14ac:dyDescent="0.2">
      <c r="N695" s="4"/>
      <c r="Q695" s="4"/>
    </row>
    <row r="696" spans="14:17" x14ac:dyDescent="0.2">
      <c r="N696" s="4"/>
      <c r="Q696" s="4"/>
    </row>
    <row r="697" spans="14:17" x14ac:dyDescent="0.2">
      <c r="N697" s="4"/>
      <c r="Q697" s="4"/>
    </row>
    <row r="698" spans="14:17" x14ac:dyDescent="0.2">
      <c r="N698" s="4"/>
      <c r="Q698" s="4"/>
    </row>
    <row r="699" spans="14:17" x14ac:dyDescent="0.2">
      <c r="N699" s="4"/>
      <c r="Q699" s="4"/>
    </row>
    <row r="700" spans="14:17" x14ac:dyDescent="0.2">
      <c r="N700" s="4"/>
      <c r="Q700" s="4"/>
    </row>
    <row r="701" spans="14:17" x14ac:dyDescent="0.2">
      <c r="N701" s="4"/>
      <c r="Q701" s="4"/>
    </row>
    <row r="702" spans="14:17" x14ac:dyDescent="0.2">
      <c r="N702" s="4"/>
      <c r="Q702" s="4"/>
    </row>
    <row r="703" spans="14:17" x14ac:dyDescent="0.2">
      <c r="N703" s="4"/>
      <c r="Q703" s="4"/>
    </row>
    <row r="704" spans="14:17" x14ac:dyDescent="0.2">
      <c r="N704" s="4"/>
      <c r="Q704" s="4"/>
    </row>
    <row r="705" spans="13:17" x14ac:dyDescent="0.2">
      <c r="N705" s="4"/>
      <c r="Q705" s="4"/>
    </row>
    <row r="706" spans="13:17" x14ac:dyDescent="0.2">
      <c r="N706" s="4"/>
      <c r="Q706" s="4"/>
    </row>
    <row r="707" spans="13:17" x14ac:dyDescent="0.2">
      <c r="N707" s="4"/>
      <c r="Q707" s="4"/>
    </row>
    <row r="708" spans="13:17" x14ac:dyDescent="0.2">
      <c r="N708" s="4"/>
      <c r="Q708" s="4"/>
    </row>
    <row r="709" spans="13:17" x14ac:dyDescent="0.2">
      <c r="N709" s="4"/>
      <c r="Q709" s="4"/>
    </row>
    <row r="710" spans="13:17" x14ac:dyDescent="0.2">
      <c r="N710" s="4"/>
      <c r="Q710" s="4"/>
    </row>
    <row r="711" spans="13:17" x14ac:dyDescent="0.2">
      <c r="N711" s="4"/>
      <c r="Q711" s="4"/>
    </row>
    <row r="712" spans="13:17" x14ac:dyDescent="0.2">
      <c r="N712" s="4"/>
      <c r="Q712" s="4"/>
    </row>
    <row r="713" spans="13:17" x14ac:dyDescent="0.2">
      <c r="N713" s="4"/>
      <c r="Q713" s="4"/>
    </row>
    <row r="714" spans="13:17" x14ac:dyDescent="0.2">
      <c r="N714" s="4"/>
      <c r="Q714" s="4"/>
    </row>
    <row r="715" spans="13:17" x14ac:dyDescent="0.2">
      <c r="N715" s="4"/>
      <c r="Q715" s="4"/>
    </row>
    <row r="716" spans="13:17" x14ac:dyDescent="0.2">
      <c r="N716" s="4"/>
      <c r="Q716" s="4"/>
    </row>
    <row r="717" spans="13:17" x14ac:dyDescent="0.2">
      <c r="N717" s="4"/>
      <c r="Q717" s="4"/>
    </row>
    <row r="718" spans="13:17" x14ac:dyDescent="0.2">
      <c r="N718" s="4"/>
      <c r="Q718" s="4"/>
    </row>
    <row r="719" spans="13:17" x14ac:dyDescent="0.2">
      <c r="M719" s="15"/>
      <c r="N719" s="4"/>
      <c r="Q719" s="4"/>
    </row>
    <row r="720" spans="13:17" x14ac:dyDescent="0.2">
      <c r="N720" s="4"/>
      <c r="Q720" s="4"/>
    </row>
    <row r="721" spans="14:17" x14ac:dyDescent="0.2">
      <c r="N721" s="4"/>
      <c r="Q721" s="4"/>
    </row>
    <row r="722" spans="14:17" x14ac:dyDescent="0.2">
      <c r="N722" s="4"/>
      <c r="Q722" s="4"/>
    </row>
    <row r="723" spans="14:17" x14ac:dyDescent="0.2">
      <c r="N723" s="4"/>
      <c r="Q723" s="4"/>
    </row>
    <row r="724" spans="14:17" x14ac:dyDescent="0.2">
      <c r="N724" s="4"/>
      <c r="Q724" s="4"/>
    </row>
    <row r="725" spans="14:17" x14ac:dyDescent="0.2">
      <c r="N725" s="4"/>
      <c r="Q725" s="4"/>
    </row>
    <row r="726" spans="14:17" x14ac:dyDescent="0.2">
      <c r="N726" s="4"/>
      <c r="Q726" s="4"/>
    </row>
    <row r="727" spans="14:17" x14ac:dyDescent="0.2">
      <c r="N727" s="4"/>
      <c r="Q727" s="4"/>
    </row>
    <row r="728" spans="14:17" x14ac:dyDescent="0.2">
      <c r="N728" s="4"/>
      <c r="Q728" s="4"/>
    </row>
    <row r="729" spans="14:17" x14ac:dyDescent="0.2">
      <c r="N729" s="4"/>
      <c r="Q729" s="4"/>
    </row>
    <row r="730" spans="14:17" x14ac:dyDescent="0.2">
      <c r="N730" s="4"/>
      <c r="Q730" s="4"/>
    </row>
    <row r="731" spans="14:17" x14ac:dyDescent="0.2">
      <c r="N731" s="4"/>
      <c r="Q731" s="4"/>
    </row>
    <row r="732" spans="14:17" x14ac:dyDescent="0.2">
      <c r="N732" s="4"/>
      <c r="Q732" s="4"/>
    </row>
    <row r="733" spans="14:17" x14ac:dyDescent="0.2">
      <c r="N733" s="4"/>
      <c r="Q733" s="4"/>
    </row>
    <row r="734" spans="14:17" x14ac:dyDescent="0.2">
      <c r="N734" s="4"/>
      <c r="Q734" s="4"/>
    </row>
    <row r="735" spans="14:17" x14ac:dyDescent="0.2">
      <c r="N735" s="4"/>
      <c r="Q735" s="4"/>
    </row>
    <row r="736" spans="14:17" x14ac:dyDescent="0.2">
      <c r="N736" s="4"/>
      <c r="Q736" s="4"/>
    </row>
    <row r="737" spans="14:17" x14ac:dyDescent="0.2">
      <c r="N737" s="4"/>
      <c r="Q737" s="4"/>
    </row>
    <row r="738" spans="14:17" x14ac:dyDescent="0.2">
      <c r="N738" s="4"/>
      <c r="Q738" s="4"/>
    </row>
    <row r="739" spans="14:17" x14ac:dyDescent="0.2">
      <c r="N739" s="4"/>
      <c r="Q739" s="4"/>
    </row>
    <row r="740" spans="14:17" x14ac:dyDescent="0.2">
      <c r="N740" s="4"/>
      <c r="Q740" s="4"/>
    </row>
    <row r="741" spans="14:17" x14ac:dyDescent="0.2">
      <c r="N741" s="4"/>
      <c r="Q741" s="4"/>
    </row>
    <row r="742" spans="14:17" x14ac:dyDescent="0.2">
      <c r="N742" s="4"/>
      <c r="Q742" s="4"/>
    </row>
    <row r="743" spans="14:17" x14ac:dyDescent="0.2">
      <c r="N743" s="4"/>
      <c r="Q743" s="4"/>
    </row>
    <row r="744" spans="14:17" x14ac:dyDescent="0.2">
      <c r="N744" s="4"/>
      <c r="Q744" s="4"/>
    </row>
    <row r="745" spans="14:17" x14ac:dyDescent="0.2">
      <c r="N745" s="4"/>
      <c r="Q745" s="4"/>
    </row>
    <row r="746" spans="14:17" x14ac:dyDescent="0.2">
      <c r="N746" s="4"/>
      <c r="Q746" s="4"/>
    </row>
    <row r="747" spans="14:17" x14ac:dyDescent="0.2">
      <c r="N747" s="4"/>
      <c r="Q747" s="4"/>
    </row>
    <row r="748" spans="14:17" x14ac:dyDescent="0.2">
      <c r="N748" s="4"/>
      <c r="Q748" s="4"/>
    </row>
    <row r="749" spans="14:17" x14ac:dyDescent="0.2">
      <c r="N749" s="4"/>
      <c r="Q749" s="4"/>
    </row>
    <row r="750" spans="14:17" x14ac:dyDescent="0.2">
      <c r="N750" s="4"/>
      <c r="Q750" s="4"/>
    </row>
    <row r="751" spans="14:17" x14ac:dyDescent="0.2">
      <c r="N751" s="4"/>
      <c r="Q751" s="4"/>
    </row>
    <row r="752" spans="14:17" x14ac:dyDescent="0.2">
      <c r="N752" s="4"/>
      <c r="Q752" s="4"/>
    </row>
    <row r="753" spans="14:17" x14ac:dyDescent="0.2">
      <c r="N753" s="4"/>
      <c r="Q753" s="4"/>
    </row>
    <row r="754" spans="14:17" x14ac:dyDescent="0.2">
      <c r="N754" s="4"/>
      <c r="Q754" s="4"/>
    </row>
    <row r="755" spans="14:17" x14ac:dyDescent="0.2">
      <c r="N755" s="4"/>
      <c r="Q755" s="4"/>
    </row>
    <row r="756" spans="14:17" x14ac:dyDescent="0.2">
      <c r="N756" s="4"/>
      <c r="Q756" s="4"/>
    </row>
    <row r="757" spans="14:17" x14ac:dyDescent="0.2">
      <c r="N757" s="4"/>
      <c r="Q757" s="4"/>
    </row>
    <row r="758" spans="14:17" x14ac:dyDescent="0.2">
      <c r="N758" s="4"/>
      <c r="Q758" s="4"/>
    </row>
    <row r="759" spans="14:17" x14ac:dyDescent="0.2">
      <c r="N759" s="4"/>
      <c r="Q759" s="4"/>
    </row>
    <row r="760" spans="14:17" x14ac:dyDescent="0.2">
      <c r="N760" s="4"/>
      <c r="Q760" s="4"/>
    </row>
    <row r="761" spans="14:17" x14ac:dyDescent="0.2">
      <c r="N761" s="4"/>
      <c r="Q761" s="4"/>
    </row>
    <row r="762" spans="14:17" x14ac:dyDescent="0.2">
      <c r="N762" s="4"/>
      <c r="Q762" s="4"/>
    </row>
    <row r="763" spans="14:17" x14ac:dyDescent="0.2">
      <c r="N763" s="4"/>
      <c r="Q763" s="4"/>
    </row>
    <row r="764" spans="14:17" x14ac:dyDescent="0.2">
      <c r="N764" s="4"/>
      <c r="Q764" s="4"/>
    </row>
    <row r="765" spans="14:17" x14ac:dyDescent="0.2">
      <c r="N765" s="4"/>
      <c r="Q765" s="4"/>
    </row>
    <row r="766" spans="14:17" x14ac:dyDescent="0.2">
      <c r="N766" s="4"/>
      <c r="Q766" s="4"/>
    </row>
    <row r="767" spans="14:17" x14ac:dyDescent="0.2">
      <c r="N767" s="4"/>
      <c r="Q767" s="4"/>
    </row>
    <row r="768" spans="14:17" x14ac:dyDescent="0.2">
      <c r="N768" s="4"/>
      <c r="Q768" s="4"/>
    </row>
    <row r="769" spans="14:17" x14ac:dyDescent="0.2">
      <c r="N769" s="4"/>
      <c r="Q769" s="4"/>
    </row>
    <row r="770" spans="14:17" x14ac:dyDescent="0.2">
      <c r="N770" s="4"/>
      <c r="Q770" s="4"/>
    </row>
    <row r="771" spans="14:17" x14ac:dyDescent="0.2">
      <c r="N771" s="4"/>
      <c r="Q771" s="4"/>
    </row>
    <row r="772" spans="14:17" x14ac:dyDescent="0.2">
      <c r="N772" s="4"/>
      <c r="Q772" s="4"/>
    </row>
    <row r="773" spans="14:17" x14ac:dyDescent="0.2">
      <c r="N773" s="4"/>
      <c r="Q773" s="4"/>
    </row>
    <row r="774" spans="14:17" x14ac:dyDescent="0.2">
      <c r="N774" s="4"/>
      <c r="Q774" s="4"/>
    </row>
    <row r="775" spans="14:17" x14ac:dyDescent="0.2">
      <c r="N775" s="4"/>
      <c r="Q775" s="4"/>
    </row>
    <row r="776" spans="14:17" x14ac:dyDescent="0.2">
      <c r="N776" s="4"/>
      <c r="Q776" s="4"/>
    </row>
    <row r="777" spans="14:17" x14ac:dyDescent="0.2">
      <c r="N777" s="4"/>
      <c r="Q777" s="4"/>
    </row>
    <row r="778" spans="14:17" x14ac:dyDescent="0.2">
      <c r="N778" s="4"/>
      <c r="Q778" s="4"/>
    </row>
    <row r="779" spans="14:17" x14ac:dyDescent="0.2">
      <c r="N779" s="4"/>
      <c r="Q779" s="4"/>
    </row>
    <row r="780" spans="14:17" x14ac:dyDescent="0.2">
      <c r="N780" s="4"/>
      <c r="Q780" s="4"/>
    </row>
    <row r="781" spans="14:17" x14ac:dyDescent="0.2">
      <c r="N781" s="4"/>
      <c r="Q781" s="4"/>
    </row>
    <row r="782" spans="14:17" x14ac:dyDescent="0.2">
      <c r="N782" s="4"/>
      <c r="Q782" s="4"/>
    </row>
    <row r="783" spans="14:17" x14ac:dyDescent="0.2">
      <c r="N783" s="4"/>
      <c r="Q783" s="4"/>
    </row>
    <row r="784" spans="14:17" x14ac:dyDescent="0.2">
      <c r="N784" s="4"/>
      <c r="Q784" s="4"/>
    </row>
    <row r="785" spans="14:17" x14ac:dyDescent="0.2">
      <c r="N785" s="4"/>
      <c r="Q785" s="4"/>
    </row>
    <row r="786" spans="14:17" x14ac:dyDescent="0.2">
      <c r="N786" s="4"/>
      <c r="Q786" s="4"/>
    </row>
    <row r="787" spans="14:17" x14ac:dyDescent="0.2">
      <c r="N787" s="4"/>
      <c r="Q787" s="4"/>
    </row>
    <row r="788" spans="14:17" x14ac:dyDescent="0.2">
      <c r="N788" s="4"/>
      <c r="Q788" s="4"/>
    </row>
    <row r="789" spans="14:17" x14ac:dyDescent="0.2">
      <c r="N789" s="4"/>
      <c r="Q789" s="4"/>
    </row>
    <row r="790" spans="14:17" x14ac:dyDescent="0.2">
      <c r="N790" s="4"/>
      <c r="Q790" s="4"/>
    </row>
    <row r="791" spans="14:17" x14ac:dyDescent="0.2">
      <c r="N791" s="4"/>
      <c r="Q791" s="4"/>
    </row>
    <row r="792" spans="14:17" x14ac:dyDescent="0.2">
      <c r="N792" s="4"/>
      <c r="Q792" s="4"/>
    </row>
    <row r="793" spans="14:17" x14ac:dyDescent="0.2">
      <c r="N793" s="4"/>
      <c r="Q793" s="4"/>
    </row>
    <row r="794" spans="14:17" x14ac:dyDescent="0.2">
      <c r="N794" s="4"/>
      <c r="Q794" s="4"/>
    </row>
    <row r="795" spans="14:17" x14ac:dyDescent="0.2">
      <c r="N795" s="4"/>
      <c r="Q795" s="4"/>
    </row>
    <row r="796" spans="14:17" x14ac:dyDescent="0.2">
      <c r="N796" s="4"/>
      <c r="Q796" s="4"/>
    </row>
    <row r="797" spans="14:17" x14ac:dyDescent="0.2">
      <c r="N797" s="4"/>
      <c r="Q797" s="4"/>
    </row>
    <row r="798" spans="14:17" x14ac:dyDescent="0.2">
      <c r="N798" s="4"/>
      <c r="Q798" s="4"/>
    </row>
    <row r="799" spans="14:17" x14ac:dyDescent="0.2">
      <c r="N799" s="4"/>
      <c r="Q799" s="4"/>
    </row>
    <row r="800" spans="14:17" x14ac:dyDescent="0.2">
      <c r="N800" s="4"/>
      <c r="Q800" s="4"/>
    </row>
    <row r="801" spans="14:17" x14ac:dyDescent="0.2">
      <c r="N801" s="4"/>
      <c r="Q801" s="4"/>
    </row>
    <row r="802" spans="14:17" x14ac:dyDescent="0.2">
      <c r="N802" s="4"/>
      <c r="Q802" s="4"/>
    </row>
    <row r="803" spans="14:17" x14ac:dyDescent="0.2">
      <c r="N803" s="4"/>
      <c r="Q803" s="4"/>
    </row>
    <row r="804" spans="14:17" x14ac:dyDescent="0.2">
      <c r="N804" s="4"/>
      <c r="Q804" s="4"/>
    </row>
    <row r="805" spans="14:17" x14ac:dyDescent="0.2">
      <c r="N805" s="4"/>
      <c r="Q805" s="4"/>
    </row>
    <row r="806" spans="14:17" x14ac:dyDescent="0.2">
      <c r="N806" s="4"/>
      <c r="Q806" s="4"/>
    </row>
    <row r="807" spans="14:17" x14ac:dyDescent="0.2">
      <c r="N807" s="4"/>
      <c r="Q807" s="4"/>
    </row>
    <row r="808" spans="14:17" x14ac:dyDescent="0.2">
      <c r="N808" s="4"/>
      <c r="Q808" s="4"/>
    </row>
    <row r="809" spans="14:17" x14ac:dyDescent="0.2">
      <c r="N809" s="4"/>
      <c r="Q809" s="4"/>
    </row>
    <row r="810" spans="14:17" x14ac:dyDescent="0.2">
      <c r="N810" s="4"/>
      <c r="Q810" s="4"/>
    </row>
    <row r="811" spans="14:17" x14ac:dyDescent="0.2">
      <c r="N811" s="4"/>
      <c r="Q811" s="4"/>
    </row>
    <row r="812" spans="14:17" x14ac:dyDescent="0.2">
      <c r="N812" s="4"/>
      <c r="Q812" s="4"/>
    </row>
    <row r="813" spans="14:17" x14ac:dyDescent="0.2">
      <c r="N813" s="4"/>
      <c r="Q813" s="4"/>
    </row>
    <row r="814" spans="14:17" x14ac:dyDescent="0.2">
      <c r="N814" s="4"/>
      <c r="Q814" s="4"/>
    </row>
    <row r="815" spans="14:17" x14ac:dyDescent="0.2">
      <c r="N815" s="4"/>
      <c r="Q815" s="4"/>
    </row>
    <row r="816" spans="14:17" x14ac:dyDescent="0.2">
      <c r="N816" s="4"/>
      <c r="Q816" s="4"/>
    </row>
    <row r="817" spans="14:17" x14ac:dyDescent="0.2">
      <c r="N817" s="4"/>
      <c r="Q817" s="4"/>
    </row>
    <row r="818" spans="14:17" x14ac:dyDescent="0.2">
      <c r="N818" s="4"/>
      <c r="Q818" s="4"/>
    </row>
    <row r="819" spans="14:17" x14ac:dyDescent="0.2">
      <c r="N819" s="4"/>
      <c r="Q819" s="4"/>
    </row>
    <row r="820" spans="14:17" x14ac:dyDescent="0.2">
      <c r="N820" s="4"/>
      <c r="Q820" s="4"/>
    </row>
    <row r="821" spans="14:17" x14ac:dyDescent="0.2">
      <c r="N821" s="4"/>
      <c r="Q821" s="4"/>
    </row>
    <row r="822" spans="14:17" x14ac:dyDescent="0.2">
      <c r="N822" s="4"/>
      <c r="Q822" s="4"/>
    </row>
    <row r="823" spans="14:17" x14ac:dyDescent="0.2">
      <c r="N823" s="4"/>
      <c r="Q823" s="4"/>
    </row>
    <row r="824" spans="14:17" x14ac:dyDescent="0.2">
      <c r="N824" s="4"/>
      <c r="Q824" s="4"/>
    </row>
    <row r="825" spans="14:17" x14ac:dyDescent="0.2">
      <c r="N825" s="4"/>
      <c r="Q825" s="4"/>
    </row>
    <row r="826" spans="14:17" x14ac:dyDescent="0.2">
      <c r="N826" s="4"/>
      <c r="Q826" s="4"/>
    </row>
    <row r="827" spans="14:17" x14ac:dyDescent="0.2">
      <c r="N827" s="4"/>
      <c r="Q827" s="4"/>
    </row>
    <row r="828" spans="14:17" x14ac:dyDescent="0.2">
      <c r="N828" s="4"/>
      <c r="Q828" s="4"/>
    </row>
    <row r="829" spans="14:17" x14ac:dyDescent="0.2">
      <c r="N829" s="4"/>
      <c r="Q829" s="4"/>
    </row>
    <row r="830" spans="14:17" x14ac:dyDescent="0.2">
      <c r="N830" s="4"/>
      <c r="Q830" s="4"/>
    </row>
    <row r="831" spans="14:17" x14ac:dyDescent="0.2">
      <c r="N831" s="4"/>
      <c r="Q831" s="4"/>
    </row>
    <row r="832" spans="14:17" x14ac:dyDescent="0.2">
      <c r="N832" s="4"/>
      <c r="Q832" s="4"/>
    </row>
    <row r="833" spans="14:17" x14ac:dyDescent="0.2">
      <c r="N833" s="4"/>
      <c r="Q833" s="4"/>
    </row>
    <row r="834" spans="14:17" x14ac:dyDescent="0.2">
      <c r="N834" s="4"/>
      <c r="Q834" s="4"/>
    </row>
    <row r="835" spans="14:17" x14ac:dyDescent="0.2">
      <c r="N835" s="4"/>
      <c r="Q835" s="4"/>
    </row>
    <row r="836" spans="14:17" x14ac:dyDescent="0.2">
      <c r="N836" s="4"/>
      <c r="Q836" s="4"/>
    </row>
    <row r="837" spans="14:17" x14ac:dyDescent="0.2">
      <c r="N837" s="4"/>
      <c r="Q837" s="4"/>
    </row>
    <row r="838" spans="14:17" x14ac:dyDescent="0.2">
      <c r="N838" s="4"/>
      <c r="Q838" s="4"/>
    </row>
    <row r="839" spans="14:17" x14ac:dyDescent="0.2">
      <c r="N839" s="4"/>
      <c r="Q839" s="4"/>
    </row>
    <row r="840" spans="14:17" x14ac:dyDescent="0.2">
      <c r="N840" s="4"/>
      <c r="Q840" s="4"/>
    </row>
    <row r="841" spans="14:17" x14ac:dyDescent="0.2">
      <c r="N841" s="4"/>
      <c r="Q841" s="4"/>
    </row>
    <row r="842" spans="14:17" x14ac:dyDescent="0.2">
      <c r="N842" s="4"/>
      <c r="Q842" s="4"/>
    </row>
    <row r="843" spans="14:17" x14ac:dyDescent="0.2">
      <c r="N843" s="4"/>
      <c r="Q843" s="4"/>
    </row>
    <row r="844" spans="14:17" x14ac:dyDescent="0.2">
      <c r="N844" s="4"/>
      <c r="Q844" s="4"/>
    </row>
    <row r="845" spans="14:17" x14ac:dyDescent="0.2">
      <c r="N845" s="4"/>
      <c r="Q845" s="4"/>
    </row>
    <row r="846" spans="14:17" x14ac:dyDescent="0.2">
      <c r="N846" s="4"/>
      <c r="Q846" s="4"/>
    </row>
    <row r="847" spans="14:17" x14ac:dyDescent="0.2">
      <c r="N847" s="4"/>
      <c r="Q847" s="4"/>
    </row>
    <row r="848" spans="14:17" x14ac:dyDescent="0.2">
      <c r="N848" s="4"/>
      <c r="Q848" s="4"/>
    </row>
    <row r="849" spans="14:17" x14ac:dyDescent="0.2">
      <c r="N849" s="4"/>
      <c r="Q849" s="4"/>
    </row>
    <row r="850" spans="14:17" x14ac:dyDescent="0.2">
      <c r="N850" s="4"/>
      <c r="Q850" s="4"/>
    </row>
    <row r="851" spans="14:17" x14ac:dyDescent="0.2">
      <c r="N851" s="4"/>
      <c r="Q851" s="4"/>
    </row>
    <row r="852" spans="14:17" x14ac:dyDescent="0.2">
      <c r="N852" s="4"/>
      <c r="Q852" s="4"/>
    </row>
    <row r="853" spans="14:17" x14ac:dyDescent="0.2">
      <c r="N853" s="4"/>
      <c r="Q853" s="4"/>
    </row>
    <row r="854" spans="14:17" x14ac:dyDescent="0.2">
      <c r="N854" s="4"/>
      <c r="Q854" s="4"/>
    </row>
    <row r="855" spans="14:17" x14ac:dyDescent="0.2">
      <c r="N855" s="4"/>
      <c r="Q855" s="4"/>
    </row>
    <row r="856" spans="14:17" x14ac:dyDescent="0.2">
      <c r="N856" s="4"/>
      <c r="Q856" s="4"/>
    </row>
    <row r="857" spans="14:17" x14ac:dyDescent="0.2">
      <c r="N857" s="4"/>
      <c r="Q857" s="4"/>
    </row>
    <row r="858" spans="14:17" x14ac:dyDescent="0.2">
      <c r="N858" s="4"/>
      <c r="Q858" s="4"/>
    </row>
    <row r="859" spans="14:17" x14ac:dyDescent="0.2">
      <c r="N859" s="4"/>
      <c r="Q859" s="4"/>
    </row>
    <row r="860" spans="14:17" x14ac:dyDescent="0.2">
      <c r="N860" s="4"/>
      <c r="Q860" s="4"/>
    </row>
    <row r="861" spans="14:17" x14ac:dyDescent="0.2">
      <c r="N861" s="4"/>
      <c r="P861" s="15"/>
      <c r="Q861" s="4"/>
    </row>
    <row r="862" spans="14:17" x14ac:dyDescent="0.2">
      <c r="N862" s="4"/>
      <c r="Q862" s="4"/>
    </row>
    <row r="863" spans="14:17" x14ac:dyDescent="0.2">
      <c r="N863" s="4"/>
      <c r="Q863" s="4"/>
    </row>
    <row r="864" spans="14:17" x14ac:dyDescent="0.2">
      <c r="N864" s="4"/>
      <c r="Q864" s="4"/>
    </row>
    <row r="865" spans="14:17" x14ac:dyDescent="0.2">
      <c r="N865" s="4"/>
      <c r="Q865" s="4"/>
    </row>
    <row r="866" spans="14:17" x14ac:dyDescent="0.2">
      <c r="N866" s="4"/>
      <c r="Q866" s="4"/>
    </row>
    <row r="867" spans="14:17" x14ac:dyDescent="0.2">
      <c r="N867" s="4"/>
      <c r="Q867" s="4"/>
    </row>
    <row r="868" spans="14:17" x14ac:dyDescent="0.2">
      <c r="N868" s="4"/>
      <c r="Q868" s="4"/>
    </row>
    <row r="869" spans="14:17" x14ac:dyDescent="0.2">
      <c r="N869" s="4"/>
      <c r="Q869" s="4"/>
    </row>
    <row r="870" spans="14:17" x14ac:dyDescent="0.2">
      <c r="N870" s="4"/>
      <c r="Q870" s="4"/>
    </row>
    <row r="871" spans="14:17" x14ac:dyDescent="0.2">
      <c r="N871" s="4"/>
      <c r="Q871" s="4"/>
    </row>
    <row r="872" spans="14:17" x14ac:dyDescent="0.2">
      <c r="N872" s="4"/>
      <c r="Q872" s="4"/>
    </row>
    <row r="873" spans="14:17" x14ac:dyDescent="0.2">
      <c r="N873" s="4"/>
      <c r="Q873" s="4"/>
    </row>
    <row r="874" spans="14:17" x14ac:dyDescent="0.2">
      <c r="N874" s="4"/>
      <c r="Q874" s="4"/>
    </row>
    <row r="875" spans="14:17" x14ac:dyDescent="0.2">
      <c r="N875" s="4"/>
      <c r="Q875" s="4"/>
    </row>
    <row r="876" spans="14:17" x14ac:dyDescent="0.2">
      <c r="N876" s="4"/>
      <c r="Q876" s="4"/>
    </row>
    <row r="877" spans="14:17" x14ac:dyDescent="0.2">
      <c r="N877" s="4"/>
      <c r="Q877" s="4"/>
    </row>
    <row r="878" spans="14:17" x14ac:dyDescent="0.2">
      <c r="N878" s="4"/>
      <c r="Q878" s="4"/>
    </row>
    <row r="879" spans="14:17" x14ac:dyDescent="0.2">
      <c r="N879" s="4"/>
      <c r="Q879" s="4"/>
    </row>
    <row r="880" spans="14:17" x14ac:dyDescent="0.2">
      <c r="N880" s="4"/>
      <c r="Q880" s="4"/>
    </row>
    <row r="881" spans="13:17" x14ac:dyDescent="0.2">
      <c r="N881" s="4"/>
      <c r="Q881" s="4"/>
    </row>
    <row r="882" spans="13:17" x14ac:dyDescent="0.2">
      <c r="N882" s="4"/>
      <c r="Q882" s="4"/>
    </row>
    <row r="883" spans="13:17" x14ac:dyDescent="0.2">
      <c r="N883" s="4"/>
      <c r="Q883" s="4"/>
    </row>
    <row r="884" spans="13:17" x14ac:dyDescent="0.2">
      <c r="N884" s="4"/>
      <c r="Q884" s="4"/>
    </row>
    <row r="885" spans="13:17" x14ac:dyDescent="0.2">
      <c r="M885" s="15"/>
      <c r="N885" s="4"/>
      <c r="Q885" s="4"/>
    </row>
    <row r="886" spans="13:17" x14ac:dyDescent="0.2">
      <c r="N886" s="4"/>
      <c r="Q886" s="4"/>
    </row>
    <row r="887" spans="13:17" x14ac:dyDescent="0.2">
      <c r="N887" s="4"/>
      <c r="Q887" s="4"/>
    </row>
    <row r="888" spans="13:17" x14ac:dyDescent="0.2">
      <c r="N888" s="4"/>
      <c r="Q888" s="4"/>
    </row>
    <row r="889" spans="13:17" x14ac:dyDescent="0.2">
      <c r="N889" s="4"/>
      <c r="Q889" s="4"/>
    </row>
    <row r="890" spans="13:17" x14ac:dyDescent="0.2">
      <c r="N890" s="4"/>
      <c r="Q890" s="4"/>
    </row>
    <row r="891" spans="13:17" x14ac:dyDescent="0.2">
      <c r="N891" s="4"/>
      <c r="Q891" s="4"/>
    </row>
    <row r="892" spans="13:17" x14ac:dyDescent="0.2">
      <c r="N892" s="4"/>
      <c r="Q892" s="4"/>
    </row>
    <row r="893" spans="13:17" x14ac:dyDescent="0.2">
      <c r="N893" s="4"/>
      <c r="Q893" s="4"/>
    </row>
    <row r="894" spans="13:17" x14ac:dyDescent="0.2">
      <c r="N894" s="4"/>
      <c r="Q894" s="4"/>
    </row>
    <row r="895" spans="13:17" x14ac:dyDescent="0.2">
      <c r="N895" s="4"/>
      <c r="Q895" s="4"/>
    </row>
    <row r="896" spans="13:17" x14ac:dyDescent="0.2">
      <c r="N896" s="4"/>
      <c r="Q896" s="4"/>
    </row>
    <row r="897" spans="14:17" x14ac:dyDescent="0.2">
      <c r="N897" s="4"/>
      <c r="Q897" s="4"/>
    </row>
    <row r="898" spans="14:17" x14ac:dyDescent="0.2">
      <c r="N898" s="4"/>
      <c r="Q898" s="4"/>
    </row>
    <row r="899" spans="14:17" x14ac:dyDescent="0.2">
      <c r="N899" s="4"/>
      <c r="Q899" s="4"/>
    </row>
    <row r="900" spans="14:17" x14ac:dyDescent="0.2">
      <c r="N900" s="4"/>
      <c r="Q900" s="4"/>
    </row>
    <row r="901" spans="14:17" x14ac:dyDescent="0.2">
      <c r="N901" s="4"/>
      <c r="Q901" s="4"/>
    </row>
    <row r="902" spans="14:17" x14ac:dyDescent="0.2">
      <c r="N902" s="4"/>
      <c r="Q902" s="4"/>
    </row>
    <row r="903" spans="14:17" x14ac:dyDescent="0.2">
      <c r="N903" s="4"/>
      <c r="Q903" s="4"/>
    </row>
    <row r="904" spans="14:17" x14ac:dyDescent="0.2">
      <c r="N904" s="4"/>
      <c r="Q904" s="4"/>
    </row>
    <row r="905" spans="14:17" x14ac:dyDescent="0.2">
      <c r="N905" s="4"/>
      <c r="Q905" s="4"/>
    </row>
    <row r="906" spans="14:17" x14ac:dyDescent="0.2">
      <c r="N906" s="4"/>
      <c r="Q906" s="4"/>
    </row>
    <row r="907" spans="14:17" x14ac:dyDescent="0.2">
      <c r="N907" s="4"/>
      <c r="Q907" s="4"/>
    </row>
    <row r="908" spans="14:17" x14ac:dyDescent="0.2">
      <c r="N908" s="4"/>
      <c r="Q908" s="4"/>
    </row>
    <row r="909" spans="14:17" x14ac:dyDescent="0.2">
      <c r="N909" s="4"/>
      <c r="Q909" s="4"/>
    </row>
    <row r="910" spans="14:17" x14ac:dyDescent="0.2">
      <c r="N910" s="4"/>
      <c r="Q910" s="4"/>
    </row>
    <row r="911" spans="14:17" x14ac:dyDescent="0.2">
      <c r="N911" s="4"/>
      <c r="Q911" s="4"/>
    </row>
    <row r="912" spans="14:17" x14ac:dyDescent="0.2">
      <c r="N912" s="4"/>
      <c r="Q912" s="4"/>
    </row>
    <row r="913" spans="14:17" x14ac:dyDescent="0.2">
      <c r="N913" s="4"/>
      <c r="Q913" s="4"/>
    </row>
    <row r="914" spans="14:17" x14ac:dyDescent="0.2">
      <c r="N914" s="4"/>
      <c r="Q914" s="4"/>
    </row>
    <row r="915" spans="14:17" x14ac:dyDescent="0.2">
      <c r="N915" s="4"/>
      <c r="Q915" s="4"/>
    </row>
    <row r="916" spans="14:17" x14ac:dyDescent="0.2">
      <c r="N916" s="4"/>
      <c r="Q916" s="4"/>
    </row>
    <row r="917" spans="14:17" x14ac:dyDescent="0.2">
      <c r="N917" s="4"/>
      <c r="Q917" s="4"/>
    </row>
    <row r="918" spans="14:17" x14ac:dyDescent="0.2">
      <c r="N918" s="4"/>
      <c r="Q918" s="4"/>
    </row>
    <row r="919" spans="14:17" x14ac:dyDescent="0.2">
      <c r="N919" s="4"/>
      <c r="Q919" s="4"/>
    </row>
    <row r="920" spans="14:17" x14ac:dyDescent="0.2">
      <c r="N920" s="4"/>
      <c r="Q920" s="4"/>
    </row>
    <row r="921" spans="14:17" x14ac:dyDescent="0.2">
      <c r="N921" s="4"/>
      <c r="Q921" s="4"/>
    </row>
    <row r="922" spans="14:17" x14ac:dyDescent="0.2">
      <c r="N922" s="4"/>
      <c r="Q922" s="4"/>
    </row>
    <row r="923" spans="14:17" x14ac:dyDescent="0.2">
      <c r="N923" s="4"/>
      <c r="Q923" s="4"/>
    </row>
    <row r="924" spans="14:17" x14ac:dyDescent="0.2">
      <c r="N924" s="4"/>
      <c r="Q924" s="4"/>
    </row>
    <row r="925" spans="14:17" x14ac:dyDescent="0.2">
      <c r="N925" s="4"/>
      <c r="Q925" s="4"/>
    </row>
    <row r="926" spans="14:17" x14ac:dyDescent="0.2">
      <c r="N926" s="4"/>
      <c r="Q926" s="4"/>
    </row>
    <row r="927" spans="14:17" x14ac:dyDescent="0.2">
      <c r="N927" s="4"/>
      <c r="Q927" s="4"/>
    </row>
    <row r="928" spans="14:17" x14ac:dyDescent="0.2">
      <c r="N928" s="4"/>
      <c r="Q928" s="4"/>
    </row>
    <row r="929" spans="14:17" x14ac:dyDescent="0.2">
      <c r="N929" s="4"/>
      <c r="Q929" s="4"/>
    </row>
    <row r="930" spans="14:17" x14ac:dyDescent="0.2">
      <c r="N930" s="4"/>
      <c r="Q930" s="4"/>
    </row>
    <row r="931" spans="14:17" x14ac:dyDescent="0.2">
      <c r="N931" s="4"/>
      <c r="Q931" s="4"/>
    </row>
    <row r="932" spans="14:17" x14ac:dyDescent="0.2">
      <c r="N932" s="4"/>
      <c r="Q932" s="4"/>
    </row>
    <row r="933" spans="14:17" x14ac:dyDescent="0.2">
      <c r="N933" s="4"/>
      <c r="Q933" s="4"/>
    </row>
    <row r="934" spans="14:17" x14ac:dyDescent="0.2">
      <c r="N934" s="4"/>
      <c r="Q934" s="4"/>
    </row>
    <row r="935" spans="14:17" x14ac:dyDescent="0.2">
      <c r="N935" s="4"/>
      <c r="Q935" s="4"/>
    </row>
    <row r="936" spans="14:17" x14ac:dyDescent="0.2">
      <c r="N936" s="4"/>
      <c r="Q936" s="4"/>
    </row>
    <row r="937" spans="14:17" x14ac:dyDescent="0.2">
      <c r="N937" s="4"/>
      <c r="Q937" s="4"/>
    </row>
    <row r="938" spans="14:17" x14ac:dyDescent="0.2">
      <c r="N938" s="4"/>
      <c r="Q938" s="4"/>
    </row>
    <row r="939" spans="14:17" x14ac:dyDescent="0.2">
      <c r="N939" s="4"/>
      <c r="Q939" s="4"/>
    </row>
    <row r="940" spans="14:17" x14ac:dyDescent="0.2">
      <c r="N940" s="4"/>
      <c r="Q940" s="4"/>
    </row>
    <row r="941" spans="14:17" x14ac:dyDescent="0.2">
      <c r="N941" s="4"/>
      <c r="Q941" s="4"/>
    </row>
    <row r="942" spans="14:17" x14ac:dyDescent="0.2">
      <c r="N942" s="4"/>
      <c r="Q942" s="4"/>
    </row>
    <row r="943" spans="14:17" x14ac:dyDescent="0.2">
      <c r="N943" s="4"/>
      <c r="Q943" s="4"/>
    </row>
    <row r="944" spans="14:17" x14ac:dyDescent="0.2">
      <c r="N944" s="4"/>
      <c r="Q944" s="4"/>
    </row>
    <row r="945" spans="14:17" x14ac:dyDescent="0.2">
      <c r="N945" s="4"/>
      <c r="Q945" s="4"/>
    </row>
    <row r="946" spans="14:17" x14ac:dyDescent="0.2">
      <c r="N946" s="4"/>
      <c r="Q946" s="4"/>
    </row>
    <row r="947" spans="14:17" x14ac:dyDescent="0.2">
      <c r="N947" s="4"/>
      <c r="Q947" s="4"/>
    </row>
    <row r="948" spans="14:17" x14ac:dyDescent="0.2">
      <c r="N948" s="4"/>
      <c r="Q948" s="4"/>
    </row>
    <row r="949" spans="14:17" x14ac:dyDescent="0.2">
      <c r="N949" s="4"/>
      <c r="Q949" s="4"/>
    </row>
    <row r="950" spans="14:17" x14ac:dyDescent="0.2">
      <c r="N950" s="4"/>
      <c r="Q950" s="4"/>
    </row>
    <row r="951" spans="14:17" x14ac:dyDescent="0.2">
      <c r="N951" s="4"/>
      <c r="Q951" s="4"/>
    </row>
    <row r="952" spans="14:17" x14ac:dyDescent="0.2">
      <c r="N952" s="4"/>
      <c r="Q952" s="4"/>
    </row>
    <row r="953" spans="14:17" x14ac:dyDescent="0.2">
      <c r="N953" s="4"/>
      <c r="Q953" s="4"/>
    </row>
    <row r="954" spans="14:17" x14ac:dyDescent="0.2">
      <c r="N954" s="4"/>
      <c r="Q954" s="4"/>
    </row>
    <row r="955" spans="14:17" x14ac:dyDescent="0.2">
      <c r="N955" s="4"/>
      <c r="Q955" s="4"/>
    </row>
    <row r="956" spans="14:17" x14ac:dyDescent="0.2">
      <c r="N956" s="4"/>
      <c r="Q956" s="4"/>
    </row>
    <row r="957" spans="14:17" x14ac:dyDescent="0.2">
      <c r="N957" s="4"/>
      <c r="Q957" s="4"/>
    </row>
    <row r="958" spans="14:17" x14ac:dyDescent="0.2">
      <c r="N958" s="4"/>
      <c r="Q958" s="4"/>
    </row>
    <row r="959" spans="14:17" x14ac:dyDescent="0.2">
      <c r="N959" s="4"/>
      <c r="Q959" s="4"/>
    </row>
    <row r="960" spans="14:17" x14ac:dyDescent="0.2">
      <c r="N960" s="4"/>
      <c r="Q960" s="4"/>
    </row>
    <row r="961" spans="14:17" x14ac:dyDescent="0.2">
      <c r="N961" s="4"/>
      <c r="Q961" s="4"/>
    </row>
    <row r="962" spans="14:17" x14ac:dyDescent="0.2">
      <c r="N962" s="4"/>
      <c r="Q962" s="4"/>
    </row>
    <row r="963" spans="14:17" x14ac:dyDescent="0.2">
      <c r="N963" s="4"/>
      <c r="Q963" s="4"/>
    </row>
    <row r="964" spans="14:17" x14ac:dyDescent="0.2">
      <c r="N964" s="4"/>
      <c r="Q964" s="4"/>
    </row>
    <row r="965" spans="14:17" x14ac:dyDescent="0.2">
      <c r="N965" s="4"/>
      <c r="Q965" s="4"/>
    </row>
    <row r="966" spans="14:17" x14ac:dyDescent="0.2">
      <c r="N966" s="4"/>
      <c r="Q966" s="4"/>
    </row>
    <row r="967" spans="14:17" x14ac:dyDescent="0.2">
      <c r="N967" s="4"/>
      <c r="Q967" s="4"/>
    </row>
    <row r="968" spans="14:17" x14ac:dyDescent="0.2">
      <c r="N968" s="4"/>
      <c r="Q968" s="4"/>
    </row>
    <row r="969" spans="14:17" x14ac:dyDescent="0.2">
      <c r="N969" s="4"/>
      <c r="Q969" s="4"/>
    </row>
    <row r="970" spans="14:17" x14ac:dyDescent="0.2">
      <c r="N970" s="4"/>
      <c r="Q970" s="4"/>
    </row>
    <row r="971" spans="14:17" x14ac:dyDescent="0.2">
      <c r="N971" s="4"/>
      <c r="Q971" s="4"/>
    </row>
    <row r="972" spans="14:17" x14ac:dyDescent="0.2">
      <c r="N972" s="4"/>
      <c r="Q972" s="4"/>
    </row>
    <row r="973" spans="14:17" x14ac:dyDescent="0.2">
      <c r="N973" s="4"/>
      <c r="Q973" s="4"/>
    </row>
    <row r="974" spans="14:17" x14ac:dyDescent="0.2">
      <c r="N974" s="4"/>
      <c r="Q974" s="4"/>
    </row>
    <row r="975" spans="14:17" x14ac:dyDescent="0.2">
      <c r="N975" s="4"/>
      <c r="Q975" s="4"/>
    </row>
    <row r="976" spans="14:17" x14ac:dyDescent="0.2">
      <c r="N976" s="4"/>
      <c r="Q976" s="4"/>
    </row>
    <row r="977" spans="14:17" x14ac:dyDescent="0.2">
      <c r="N977" s="4"/>
      <c r="Q977" s="4"/>
    </row>
    <row r="978" spans="14:17" x14ac:dyDescent="0.2">
      <c r="N978" s="4"/>
      <c r="Q978" s="4"/>
    </row>
    <row r="979" spans="14:17" x14ac:dyDescent="0.2">
      <c r="N979" s="4"/>
      <c r="Q979" s="4"/>
    </row>
    <row r="980" spans="14:17" x14ac:dyDescent="0.2">
      <c r="N980" s="4"/>
      <c r="Q980" s="4"/>
    </row>
    <row r="981" spans="14:17" x14ac:dyDescent="0.2">
      <c r="N981" s="4"/>
      <c r="Q981" s="4"/>
    </row>
    <row r="982" spans="14:17" x14ac:dyDescent="0.2">
      <c r="N982" s="4"/>
      <c r="Q982" s="4"/>
    </row>
    <row r="983" spans="14:17" x14ac:dyDescent="0.2">
      <c r="N983" s="4"/>
      <c r="Q983" s="4"/>
    </row>
    <row r="984" spans="14:17" x14ac:dyDescent="0.2">
      <c r="N984" s="4"/>
      <c r="Q984" s="4"/>
    </row>
    <row r="985" spans="14:17" x14ac:dyDescent="0.2">
      <c r="N985" s="4"/>
      <c r="Q985" s="4"/>
    </row>
    <row r="986" spans="14:17" x14ac:dyDescent="0.2">
      <c r="N986" s="4"/>
      <c r="Q986" s="4"/>
    </row>
    <row r="987" spans="14:17" x14ac:dyDescent="0.2">
      <c r="N987" s="4"/>
      <c r="Q987" s="4"/>
    </row>
    <row r="988" spans="14:17" x14ac:dyDescent="0.2">
      <c r="N988" s="4"/>
      <c r="Q988" s="4"/>
    </row>
    <row r="989" spans="14:17" x14ac:dyDescent="0.2">
      <c r="N989" s="4"/>
      <c r="Q989" s="4"/>
    </row>
    <row r="990" spans="14:17" x14ac:dyDescent="0.2">
      <c r="N990" s="4"/>
      <c r="Q990" s="4"/>
    </row>
    <row r="991" spans="14:17" x14ac:dyDescent="0.2">
      <c r="N991" s="4"/>
      <c r="Q991" s="4"/>
    </row>
    <row r="992" spans="14:17" x14ac:dyDescent="0.2">
      <c r="N992" s="4"/>
      <c r="Q992" s="4"/>
    </row>
    <row r="993" spans="14:17" x14ac:dyDescent="0.2">
      <c r="N993" s="4"/>
      <c r="Q993" s="4"/>
    </row>
    <row r="994" spans="14:17" x14ac:dyDescent="0.2">
      <c r="N994" s="4"/>
      <c r="Q994" s="4"/>
    </row>
    <row r="995" spans="14:17" x14ac:dyDescent="0.2">
      <c r="N995" s="4"/>
      <c r="Q995" s="4"/>
    </row>
    <row r="996" spans="14:17" x14ac:dyDescent="0.2">
      <c r="N996" s="4"/>
      <c r="Q996" s="4"/>
    </row>
    <row r="997" spans="14:17" x14ac:dyDescent="0.2">
      <c r="N997" s="4"/>
      <c r="Q997" s="4"/>
    </row>
    <row r="998" spans="14:17" x14ac:dyDescent="0.2">
      <c r="N998" s="4"/>
      <c r="Q998" s="4"/>
    </row>
    <row r="999" spans="14:17" x14ac:dyDescent="0.2">
      <c r="N999" s="4"/>
      <c r="Q999" s="4"/>
    </row>
    <row r="1000" spans="14:17" x14ac:dyDescent="0.2">
      <c r="N1000" s="4"/>
      <c r="Q1000" s="4"/>
    </row>
    <row r="1001" spans="14:17" x14ac:dyDescent="0.2">
      <c r="N1001" s="4"/>
      <c r="Q1001" s="4"/>
    </row>
    <row r="1002" spans="14:17" x14ac:dyDescent="0.2">
      <c r="N1002" s="4"/>
      <c r="Q1002" s="4"/>
    </row>
    <row r="1003" spans="14:17" x14ac:dyDescent="0.2">
      <c r="N1003" s="4"/>
      <c r="Q1003" s="4"/>
    </row>
    <row r="1004" spans="14:17" x14ac:dyDescent="0.2">
      <c r="N1004" s="4"/>
      <c r="Q1004" s="4"/>
    </row>
    <row r="1005" spans="14:17" x14ac:dyDescent="0.2">
      <c r="N1005" s="4"/>
      <c r="Q1005" s="4"/>
    </row>
    <row r="1006" spans="14:17" x14ac:dyDescent="0.2">
      <c r="N1006" s="4"/>
      <c r="Q1006" s="4"/>
    </row>
    <row r="1007" spans="14:17" x14ac:dyDescent="0.2">
      <c r="N1007" s="4"/>
      <c r="Q1007" s="4"/>
    </row>
    <row r="1008" spans="14:17" x14ac:dyDescent="0.2">
      <c r="N1008" s="4"/>
      <c r="Q1008" s="4"/>
    </row>
    <row r="1009" spans="14:17" x14ac:dyDescent="0.2">
      <c r="N1009" s="4"/>
      <c r="Q1009" s="4"/>
    </row>
    <row r="1010" spans="14:17" x14ac:dyDescent="0.2">
      <c r="N1010" s="4"/>
      <c r="Q1010" s="4"/>
    </row>
    <row r="1011" spans="14:17" x14ac:dyDescent="0.2">
      <c r="N1011" s="4"/>
      <c r="Q1011" s="4"/>
    </row>
    <row r="1012" spans="14:17" x14ac:dyDescent="0.2">
      <c r="N1012" s="4"/>
      <c r="Q1012" s="4"/>
    </row>
    <row r="1013" spans="14:17" x14ac:dyDescent="0.2">
      <c r="N1013" s="4"/>
      <c r="Q1013" s="4"/>
    </row>
    <row r="1014" spans="14:17" x14ac:dyDescent="0.2">
      <c r="N1014" s="4"/>
      <c r="Q1014" s="4"/>
    </row>
    <row r="1015" spans="14:17" x14ac:dyDescent="0.2">
      <c r="N1015" s="4"/>
      <c r="Q1015" s="4"/>
    </row>
    <row r="1016" spans="14:17" x14ac:dyDescent="0.2">
      <c r="N1016" s="4"/>
      <c r="Q1016" s="4"/>
    </row>
    <row r="1017" spans="14:17" x14ac:dyDescent="0.2">
      <c r="N1017" s="4"/>
      <c r="Q1017" s="4"/>
    </row>
    <row r="1018" spans="14:17" x14ac:dyDescent="0.2">
      <c r="N1018" s="4"/>
      <c r="Q1018" s="4"/>
    </row>
    <row r="1019" spans="14:17" x14ac:dyDescent="0.2">
      <c r="N1019" s="4"/>
      <c r="Q1019" s="4"/>
    </row>
    <row r="1020" spans="14:17" x14ac:dyDescent="0.2">
      <c r="N1020" s="4"/>
      <c r="Q1020" s="4"/>
    </row>
    <row r="1021" spans="14:17" x14ac:dyDescent="0.2">
      <c r="N1021" s="4"/>
      <c r="Q1021" s="4"/>
    </row>
    <row r="1022" spans="14:17" x14ac:dyDescent="0.2">
      <c r="N1022" s="4"/>
      <c r="Q1022" s="4"/>
    </row>
    <row r="1023" spans="14:17" x14ac:dyDescent="0.2">
      <c r="N1023" s="4"/>
      <c r="Q1023" s="4"/>
    </row>
    <row r="1024" spans="14:17" x14ac:dyDescent="0.2">
      <c r="N1024" s="4"/>
      <c r="Q1024" s="4"/>
    </row>
    <row r="1025" spans="14:17" x14ac:dyDescent="0.2">
      <c r="N1025" s="4"/>
      <c r="Q1025" s="4"/>
    </row>
    <row r="1026" spans="14:17" x14ac:dyDescent="0.2">
      <c r="N1026" s="4"/>
      <c r="Q1026" s="4"/>
    </row>
    <row r="1027" spans="14:17" x14ac:dyDescent="0.2">
      <c r="N1027" s="4"/>
      <c r="Q1027" s="4"/>
    </row>
    <row r="1028" spans="14:17" x14ac:dyDescent="0.2">
      <c r="N1028" s="4"/>
      <c r="Q1028" s="4"/>
    </row>
    <row r="1029" spans="14:17" x14ac:dyDescent="0.2">
      <c r="N1029" s="4"/>
      <c r="Q1029" s="4"/>
    </row>
    <row r="1030" spans="14:17" x14ac:dyDescent="0.2">
      <c r="N1030" s="4"/>
      <c r="Q1030" s="4"/>
    </row>
    <row r="1031" spans="14:17" x14ac:dyDescent="0.2">
      <c r="N1031" s="4"/>
      <c r="Q1031" s="4"/>
    </row>
    <row r="1032" spans="14:17" x14ac:dyDescent="0.2">
      <c r="N1032" s="4"/>
      <c r="Q1032" s="4"/>
    </row>
    <row r="1033" spans="14:17" x14ac:dyDescent="0.2">
      <c r="N1033" s="4"/>
      <c r="Q1033" s="4"/>
    </row>
    <row r="1034" spans="14:17" x14ac:dyDescent="0.2">
      <c r="N1034" s="4"/>
      <c r="Q1034" s="4"/>
    </row>
    <row r="1035" spans="14:17" x14ac:dyDescent="0.2">
      <c r="N1035" s="4"/>
      <c r="Q1035" s="4"/>
    </row>
    <row r="1036" spans="14:17" x14ac:dyDescent="0.2">
      <c r="N1036" s="4"/>
      <c r="Q1036" s="4"/>
    </row>
    <row r="1037" spans="14:17" x14ac:dyDescent="0.2">
      <c r="N1037" s="4"/>
      <c r="Q1037" s="4"/>
    </row>
    <row r="1038" spans="14:17" x14ac:dyDescent="0.2">
      <c r="N1038" s="4"/>
      <c r="Q1038" s="4"/>
    </row>
    <row r="1039" spans="14:17" x14ac:dyDescent="0.2">
      <c r="N1039" s="4"/>
      <c r="Q1039" s="4"/>
    </row>
    <row r="1040" spans="14:17" x14ac:dyDescent="0.2">
      <c r="N1040" s="4"/>
      <c r="Q1040" s="4"/>
    </row>
    <row r="1041" spans="14:17" x14ac:dyDescent="0.2">
      <c r="N1041" s="4"/>
      <c r="Q1041" s="4"/>
    </row>
    <row r="1042" spans="14:17" x14ac:dyDescent="0.2">
      <c r="N1042" s="4"/>
      <c r="Q1042" s="4"/>
    </row>
    <row r="1043" spans="14:17" x14ac:dyDescent="0.2">
      <c r="N1043" s="4"/>
      <c r="Q1043" s="4"/>
    </row>
    <row r="1044" spans="14:17" x14ac:dyDescent="0.2">
      <c r="N1044" s="4"/>
      <c r="Q1044" s="4"/>
    </row>
    <row r="1045" spans="14:17" x14ac:dyDescent="0.2">
      <c r="N1045" s="4"/>
      <c r="Q1045" s="4"/>
    </row>
    <row r="1046" spans="14:17" x14ac:dyDescent="0.2">
      <c r="N1046" s="4"/>
      <c r="Q1046" s="4"/>
    </row>
    <row r="1047" spans="14:17" x14ac:dyDescent="0.2">
      <c r="N1047" s="4"/>
      <c r="Q1047" s="4"/>
    </row>
    <row r="1048" spans="14:17" x14ac:dyDescent="0.2">
      <c r="N1048" s="4"/>
      <c r="Q1048" s="4"/>
    </row>
    <row r="1049" spans="14:17" x14ac:dyDescent="0.2">
      <c r="N1049" s="4"/>
      <c r="Q1049" s="4"/>
    </row>
    <row r="1050" spans="14:17" x14ac:dyDescent="0.2">
      <c r="N1050" s="4"/>
      <c r="Q1050" s="4"/>
    </row>
    <row r="1051" spans="14:17" x14ac:dyDescent="0.2">
      <c r="N1051" s="4"/>
      <c r="Q1051" s="4"/>
    </row>
    <row r="1052" spans="14:17" x14ac:dyDescent="0.2">
      <c r="N1052" s="4"/>
      <c r="Q1052" s="4"/>
    </row>
    <row r="1053" spans="14:17" x14ac:dyDescent="0.2">
      <c r="N1053" s="4"/>
      <c r="Q1053" s="4"/>
    </row>
    <row r="1054" spans="14:17" x14ac:dyDescent="0.2">
      <c r="N1054" s="4"/>
      <c r="Q1054" s="4"/>
    </row>
    <row r="1055" spans="14:17" x14ac:dyDescent="0.2">
      <c r="N1055" s="4"/>
      <c r="Q1055" s="4"/>
    </row>
    <row r="1056" spans="14:17" x14ac:dyDescent="0.2">
      <c r="N1056" s="4"/>
      <c r="Q1056" s="4"/>
    </row>
    <row r="1057" spans="14:17" x14ac:dyDescent="0.2">
      <c r="N1057" s="4"/>
      <c r="Q1057" s="4"/>
    </row>
    <row r="1058" spans="14:17" x14ac:dyDescent="0.2">
      <c r="N1058" s="4"/>
      <c r="Q1058" s="4"/>
    </row>
    <row r="1059" spans="14:17" x14ac:dyDescent="0.2">
      <c r="N1059" s="4"/>
      <c r="Q1059" s="4"/>
    </row>
    <row r="1060" spans="14:17" x14ac:dyDescent="0.2">
      <c r="N1060" s="4"/>
      <c r="Q1060" s="4"/>
    </row>
    <row r="1061" spans="14:17" x14ac:dyDescent="0.2">
      <c r="N1061" s="4"/>
      <c r="Q1061" s="4"/>
    </row>
    <row r="1062" spans="14:17" x14ac:dyDescent="0.2">
      <c r="N1062" s="4"/>
      <c r="Q1062" s="4"/>
    </row>
    <row r="1063" spans="14:17" x14ac:dyDescent="0.2">
      <c r="N1063" s="4"/>
      <c r="Q1063" s="4"/>
    </row>
    <row r="1064" spans="14:17" x14ac:dyDescent="0.2">
      <c r="N1064" s="4"/>
      <c r="Q1064" s="4"/>
    </row>
    <row r="1065" spans="14:17" x14ac:dyDescent="0.2">
      <c r="N1065" s="4"/>
      <c r="Q1065" s="4"/>
    </row>
    <row r="1066" spans="14:17" x14ac:dyDescent="0.2">
      <c r="N1066" s="4"/>
      <c r="Q1066" s="4"/>
    </row>
    <row r="1067" spans="14:17" x14ac:dyDescent="0.2">
      <c r="N1067" s="4"/>
      <c r="Q1067" s="4"/>
    </row>
    <row r="1068" spans="14:17" x14ac:dyDescent="0.2">
      <c r="N1068" s="4"/>
      <c r="Q1068" s="4"/>
    </row>
    <row r="1069" spans="14:17" x14ac:dyDescent="0.2">
      <c r="N1069" s="4"/>
      <c r="Q1069" s="4"/>
    </row>
    <row r="1070" spans="14:17" x14ac:dyDescent="0.2">
      <c r="N1070" s="4"/>
      <c r="Q1070" s="4"/>
    </row>
    <row r="1071" spans="14:17" x14ac:dyDescent="0.2">
      <c r="N1071" s="4"/>
      <c r="Q1071" s="4"/>
    </row>
    <row r="1072" spans="14:17" x14ac:dyDescent="0.2">
      <c r="N1072" s="4"/>
      <c r="Q1072" s="4"/>
    </row>
    <row r="1073" spans="14:17" x14ac:dyDescent="0.2">
      <c r="N1073" s="4"/>
      <c r="Q1073" s="4"/>
    </row>
    <row r="1074" spans="14:17" x14ac:dyDescent="0.2">
      <c r="N1074" s="4"/>
      <c r="Q1074" s="4"/>
    </row>
    <row r="1075" spans="14:17" x14ac:dyDescent="0.2">
      <c r="N1075" s="4"/>
      <c r="Q1075" s="4"/>
    </row>
    <row r="1076" spans="14:17" x14ac:dyDescent="0.2">
      <c r="N1076" s="4"/>
      <c r="Q1076" s="4"/>
    </row>
    <row r="1077" spans="14:17" x14ac:dyDescent="0.2">
      <c r="N1077" s="4"/>
      <c r="Q1077" s="4"/>
    </row>
    <row r="1078" spans="14:17" x14ac:dyDescent="0.2">
      <c r="N1078" s="4"/>
      <c r="Q1078" s="4"/>
    </row>
    <row r="1079" spans="14:17" x14ac:dyDescent="0.2">
      <c r="N1079" s="4"/>
      <c r="Q1079" s="4"/>
    </row>
    <row r="1080" spans="14:17" x14ac:dyDescent="0.2">
      <c r="N1080" s="4"/>
      <c r="Q1080" s="4"/>
    </row>
    <row r="1081" spans="14:17" x14ac:dyDescent="0.2">
      <c r="N1081" s="4"/>
      <c r="Q1081" s="4"/>
    </row>
    <row r="1082" spans="14:17" x14ac:dyDescent="0.2">
      <c r="N1082" s="4"/>
      <c r="Q1082" s="4"/>
    </row>
    <row r="1083" spans="14:17" x14ac:dyDescent="0.2">
      <c r="N1083" s="4"/>
      <c r="Q1083" s="4"/>
    </row>
    <row r="1084" spans="14:17" x14ac:dyDescent="0.2">
      <c r="N1084" s="4"/>
      <c r="Q1084" s="4"/>
    </row>
    <row r="1085" spans="14:17" x14ac:dyDescent="0.2">
      <c r="N1085" s="4"/>
      <c r="Q1085" s="4"/>
    </row>
    <row r="1086" spans="14:17" x14ac:dyDescent="0.2">
      <c r="N1086" s="4"/>
      <c r="Q1086" s="4"/>
    </row>
    <row r="1087" spans="14:17" x14ac:dyDescent="0.2">
      <c r="N1087" s="4"/>
      <c r="Q1087" s="4"/>
    </row>
    <row r="1088" spans="14:17" x14ac:dyDescent="0.2">
      <c r="N1088" s="4"/>
      <c r="Q1088" s="4"/>
    </row>
    <row r="1089" spans="14:17" x14ac:dyDescent="0.2">
      <c r="N1089" s="4"/>
      <c r="Q1089" s="4"/>
    </row>
    <row r="1090" spans="14:17" x14ac:dyDescent="0.2">
      <c r="N1090" s="4"/>
      <c r="Q1090" s="4"/>
    </row>
    <row r="1091" spans="14:17" x14ac:dyDescent="0.2">
      <c r="N1091" s="4"/>
      <c r="Q1091" s="4"/>
    </row>
    <row r="1092" spans="14:17" x14ac:dyDescent="0.2">
      <c r="N1092" s="4"/>
      <c r="Q1092" s="4"/>
    </row>
    <row r="1093" spans="14:17" x14ac:dyDescent="0.2">
      <c r="N1093" s="4"/>
      <c r="Q1093" s="4"/>
    </row>
    <row r="1094" spans="14:17" x14ac:dyDescent="0.2">
      <c r="N1094" s="4"/>
      <c r="Q1094" s="4"/>
    </row>
    <row r="1095" spans="14:17" x14ac:dyDescent="0.2">
      <c r="N1095" s="4"/>
      <c r="Q1095" s="4"/>
    </row>
    <row r="1096" spans="14:17" x14ac:dyDescent="0.2">
      <c r="N1096" s="4"/>
      <c r="Q1096" s="4"/>
    </row>
    <row r="1097" spans="14:17" x14ac:dyDescent="0.2">
      <c r="N1097" s="4"/>
      <c r="Q1097" s="4"/>
    </row>
    <row r="1098" spans="14:17" x14ac:dyDescent="0.2">
      <c r="N1098" s="4"/>
      <c r="Q1098" s="4"/>
    </row>
    <row r="1099" spans="14:17" x14ac:dyDescent="0.2">
      <c r="N1099" s="4"/>
      <c r="Q1099" s="4"/>
    </row>
    <row r="1100" spans="14:17" x14ac:dyDescent="0.2">
      <c r="N1100" s="4"/>
      <c r="Q1100" s="4"/>
    </row>
    <row r="1101" spans="14:17" x14ac:dyDescent="0.2">
      <c r="N1101" s="4"/>
      <c r="Q1101" s="4"/>
    </row>
    <row r="1102" spans="14:17" x14ac:dyDescent="0.2">
      <c r="N1102" s="4"/>
      <c r="Q1102" s="4"/>
    </row>
    <row r="1103" spans="14:17" x14ac:dyDescent="0.2">
      <c r="N1103" s="4"/>
      <c r="Q1103" s="4"/>
    </row>
    <row r="1104" spans="14:17" x14ac:dyDescent="0.2">
      <c r="N1104" s="4"/>
      <c r="Q1104" s="4"/>
    </row>
    <row r="1105" spans="14:17" x14ac:dyDescent="0.2">
      <c r="N1105" s="4"/>
      <c r="Q1105" s="4"/>
    </row>
    <row r="1106" spans="14:17" x14ac:dyDescent="0.2">
      <c r="N1106" s="4"/>
      <c r="Q1106" s="4"/>
    </row>
    <row r="1107" spans="14:17" x14ac:dyDescent="0.2">
      <c r="N1107" s="4"/>
      <c r="Q1107" s="4"/>
    </row>
    <row r="1108" spans="14:17" x14ac:dyDescent="0.2">
      <c r="N1108" s="4"/>
      <c r="Q1108" s="4"/>
    </row>
    <row r="1109" spans="14:17" x14ac:dyDescent="0.2">
      <c r="N1109" s="4"/>
      <c r="Q1109" s="4"/>
    </row>
    <row r="1110" spans="14:17" x14ac:dyDescent="0.2">
      <c r="N1110" s="4"/>
      <c r="Q1110" s="4"/>
    </row>
    <row r="1111" spans="14:17" x14ac:dyDescent="0.2">
      <c r="N1111" s="4"/>
      <c r="Q1111" s="4"/>
    </row>
    <row r="1112" spans="14:17" x14ac:dyDescent="0.2">
      <c r="N1112" s="4"/>
      <c r="Q1112" s="4"/>
    </row>
    <row r="1113" spans="14:17" x14ac:dyDescent="0.2">
      <c r="N1113" s="4"/>
      <c r="Q1113" s="4"/>
    </row>
    <row r="1114" spans="14:17" x14ac:dyDescent="0.2">
      <c r="N1114" s="4"/>
      <c r="Q1114" s="4"/>
    </row>
    <row r="1115" spans="14:17" x14ac:dyDescent="0.2">
      <c r="N1115" s="4"/>
      <c r="Q1115" s="4"/>
    </row>
    <row r="1116" spans="14:17" x14ac:dyDescent="0.2">
      <c r="N1116" s="4"/>
      <c r="Q1116" s="4"/>
    </row>
    <row r="1117" spans="14:17" x14ac:dyDescent="0.2">
      <c r="N1117" s="4"/>
      <c r="Q1117" s="4"/>
    </row>
    <row r="1118" spans="14:17" x14ac:dyDescent="0.2">
      <c r="N1118" s="4"/>
      <c r="Q1118" s="4"/>
    </row>
    <row r="1119" spans="14:17" x14ac:dyDescent="0.2">
      <c r="N1119" s="4"/>
      <c r="Q1119" s="4"/>
    </row>
    <row r="1120" spans="14:17" x14ac:dyDescent="0.2">
      <c r="N1120" s="4"/>
      <c r="Q1120" s="4"/>
    </row>
    <row r="1121" spans="14:17" x14ac:dyDescent="0.2">
      <c r="N1121" s="4"/>
      <c r="Q1121" s="4"/>
    </row>
    <row r="1122" spans="14:17" x14ac:dyDescent="0.2">
      <c r="N1122" s="4"/>
      <c r="Q1122" s="4"/>
    </row>
    <row r="1123" spans="14:17" x14ac:dyDescent="0.2">
      <c r="N1123" s="4"/>
      <c r="Q1123" s="4"/>
    </row>
    <row r="1124" spans="14:17" x14ac:dyDescent="0.2">
      <c r="N1124" s="4"/>
      <c r="Q1124" s="4"/>
    </row>
    <row r="1125" spans="14:17" x14ac:dyDescent="0.2">
      <c r="N1125" s="4"/>
      <c r="Q1125" s="4"/>
    </row>
    <row r="1126" spans="14:17" x14ac:dyDescent="0.2">
      <c r="N1126" s="4"/>
      <c r="Q1126" s="4"/>
    </row>
    <row r="1127" spans="14:17" x14ac:dyDescent="0.2">
      <c r="N1127" s="4"/>
      <c r="Q1127" s="4"/>
    </row>
    <row r="1128" spans="14:17" x14ac:dyDescent="0.2">
      <c r="N1128" s="4"/>
      <c r="Q1128" s="4"/>
    </row>
    <row r="1129" spans="14:17" x14ac:dyDescent="0.2">
      <c r="N1129" s="4"/>
      <c r="Q1129" s="4"/>
    </row>
    <row r="1130" spans="14:17" x14ac:dyDescent="0.2">
      <c r="N1130" s="4"/>
      <c r="Q1130" s="4"/>
    </row>
    <row r="1131" spans="14:17" x14ac:dyDescent="0.2">
      <c r="N1131" s="4"/>
      <c r="Q1131" s="4"/>
    </row>
    <row r="1132" spans="14:17" x14ac:dyDescent="0.2">
      <c r="N1132" s="4"/>
      <c r="Q1132" s="4"/>
    </row>
    <row r="1133" spans="14:17" x14ac:dyDescent="0.2">
      <c r="N1133" s="4"/>
      <c r="Q1133" s="4"/>
    </row>
    <row r="1134" spans="14:17" x14ac:dyDescent="0.2">
      <c r="N1134" s="4"/>
      <c r="Q1134" s="4"/>
    </row>
    <row r="1135" spans="14:17" x14ac:dyDescent="0.2">
      <c r="N1135" s="4"/>
      <c r="Q1135" s="4"/>
    </row>
    <row r="1136" spans="14:17" x14ac:dyDescent="0.2">
      <c r="N1136" s="4"/>
      <c r="Q1136" s="4"/>
    </row>
    <row r="1137" spans="14:17" x14ac:dyDescent="0.2">
      <c r="N1137" s="4"/>
      <c r="Q1137" s="4"/>
    </row>
    <row r="1138" spans="14:17" x14ac:dyDescent="0.2">
      <c r="N1138" s="4"/>
      <c r="Q1138" s="4"/>
    </row>
    <row r="1139" spans="14:17" x14ac:dyDescent="0.2">
      <c r="N1139" s="4"/>
      <c r="Q1139" s="4"/>
    </row>
    <row r="1140" spans="14:17" x14ac:dyDescent="0.2">
      <c r="N1140" s="4"/>
      <c r="Q1140" s="4"/>
    </row>
    <row r="1141" spans="14:17" x14ac:dyDescent="0.2">
      <c r="N1141" s="4"/>
      <c r="Q1141" s="4"/>
    </row>
    <row r="1142" spans="14:17" x14ac:dyDescent="0.2">
      <c r="N1142" s="4"/>
      <c r="Q1142" s="4"/>
    </row>
    <row r="1143" spans="14:17" x14ac:dyDescent="0.2">
      <c r="N1143" s="4"/>
      <c r="Q1143" s="4"/>
    </row>
    <row r="1144" spans="14:17" x14ac:dyDescent="0.2">
      <c r="N1144" s="4"/>
      <c r="Q1144" s="4"/>
    </row>
    <row r="1145" spans="14:17" x14ac:dyDescent="0.2">
      <c r="N1145" s="4"/>
      <c r="Q1145" s="4"/>
    </row>
    <row r="1146" spans="14:17" x14ac:dyDescent="0.2">
      <c r="N1146" s="4"/>
      <c r="Q1146" s="4"/>
    </row>
    <row r="1147" spans="14:17" x14ac:dyDescent="0.2">
      <c r="N1147" s="4"/>
      <c r="Q1147" s="4"/>
    </row>
    <row r="1148" spans="14:17" x14ac:dyDescent="0.2">
      <c r="N1148" s="4"/>
      <c r="Q1148" s="4"/>
    </row>
    <row r="1149" spans="14:17" x14ac:dyDescent="0.2">
      <c r="N1149" s="4"/>
      <c r="Q1149" s="4"/>
    </row>
    <row r="1150" spans="14:17" x14ac:dyDescent="0.2">
      <c r="N1150" s="4"/>
      <c r="Q1150" s="4"/>
    </row>
    <row r="1151" spans="14:17" x14ac:dyDescent="0.2">
      <c r="N1151" s="4"/>
      <c r="Q1151" s="4"/>
    </row>
    <row r="1152" spans="14:17" x14ac:dyDescent="0.2">
      <c r="N1152" s="4"/>
      <c r="Q1152" s="4"/>
    </row>
    <row r="1153" spans="14:17" x14ac:dyDescent="0.2">
      <c r="N1153" s="4"/>
      <c r="Q1153" s="4"/>
    </row>
    <row r="1154" spans="14:17" x14ac:dyDescent="0.2">
      <c r="N1154" s="4"/>
      <c r="Q1154" s="4"/>
    </row>
    <row r="1155" spans="14:17" x14ac:dyDescent="0.2">
      <c r="N1155" s="4"/>
      <c r="Q1155" s="4"/>
    </row>
    <row r="1156" spans="14:17" x14ac:dyDescent="0.2">
      <c r="N1156" s="4"/>
      <c r="Q1156" s="4"/>
    </row>
    <row r="1157" spans="14:17" x14ac:dyDescent="0.2">
      <c r="N1157" s="4"/>
      <c r="Q1157" s="4"/>
    </row>
    <row r="1158" spans="14:17" x14ac:dyDescent="0.2">
      <c r="N1158" s="4"/>
      <c r="Q1158" s="4"/>
    </row>
    <row r="1159" spans="14:17" x14ac:dyDescent="0.2">
      <c r="N1159" s="4"/>
      <c r="Q1159" s="4"/>
    </row>
    <row r="1160" spans="14:17" x14ac:dyDescent="0.2">
      <c r="N1160" s="4"/>
      <c r="Q1160" s="4"/>
    </row>
    <row r="1161" spans="14:17" x14ac:dyDescent="0.2">
      <c r="N1161" s="4"/>
      <c r="Q1161" s="4"/>
    </row>
    <row r="1162" spans="14:17" x14ac:dyDescent="0.2">
      <c r="N1162" s="4"/>
      <c r="Q1162" s="4"/>
    </row>
    <row r="1163" spans="14:17" x14ac:dyDescent="0.2">
      <c r="N1163" s="4"/>
      <c r="Q1163" s="4"/>
    </row>
    <row r="1164" spans="14:17" x14ac:dyDescent="0.2">
      <c r="N1164" s="4"/>
      <c r="Q1164" s="4"/>
    </row>
    <row r="1165" spans="14:17" x14ac:dyDescent="0.2">
      <c r="N1165" s="4"/>
      <c r="Q1165" s="4"/>
    </row>
    <row r="1166" spans="14:17" x14ac:dyDescent="0.2">
      <c r="N1166" s="4"/>
      <c r="Q1166" s="4"/>
    </row>
    <row r="1167" spans="14:17" x14ac:dyDescent="0.2">
      <c r="N1167" s="4"/>
      <c r="Q1167" s="4"/>
    </row>
    <row r="1168" spans="14:17" x14ac:dyDescent="0.2">
      <c r="N1168" s="4"/>
      <c r="Q1168" s="4"/>
    </row>
    <row r="1169" spans="14:17" x14ac:dyDescent="0.2">
      <c r="N1169" s="4"/>
      <c r="Q1169" s="4"/>
    </row>
    <row r="1170" spans="14:17" x14ac:dyDescent="0.2">
      <c r="N1170" s="4"/>
      <c r="Q1170" s="4"/>
    </row>
    <row r="1171" spans="14:17" x14ac:dyDescent="0.2">
      <c r="N1171" s="4"/>
      <c r="Q1171" s="4"/>
    </row>
    <row r="1172" spans="14:17" x14ac:dyDescent="0.2">
      <c r="N1172" s="4"/>
      <c r="Q1172" s="4"/>
    </row>
    <row r="1173" spans="14:17" x14ac:dyDescent="0.2">
      <c r="N1173" s="4"/>
      <c r="Q1173" s="4"/>
    </row>
    <row r="1174" spans="14:17" x14ac:dyDescent="0.2">
      <c r="N1174" s="4"/>
      <c r="Q1174" s="4"/>
    </row>
    <row r="1175" spans="14:17" x14ac:dyDescent="0.2">
      <c r="N1175" s="4"/>
      <c r="Q1175" s="4"/>
    </row>
    <row r="1176" spans="14:17" x14ac:dyDescent="0.2">
      <c r="N1176" s="4"/>
      <c r="Q1176" s="4"/>
    </row>
    <row r="1177" spans="14:17" x14ac:dyDescent="0.2">
      <c r="N1177" s="4"/>
      <c r="Q1177" s="4"/>
    </row>
    <row r="1178" spans="14:17" x14ac:dyDescent="0.2">
      <c r="N1178" s="4"/>
      <c r="Q1178" s="4"/>
    </row>
    <row r="1179" spans="14:17" x14ac:dyDescent="0.2">
      <c r="N1179" s="4"/>
      <c r="Q1179" s="4"/>
    </row>
    <row r="1180" spans="14:17" x14ac:dyDescent="0.2">
      <c r="N1180" s="4"/>
      <c r="Q1180" s="4"/>
    </row>
    <row r="1181" spans="14:17" x14ac:dyDescent="0.2">
      <c r="N1181" s="4"/>
      <c r="Q1181" s="4"/>
    </row>
    <row r="1182" spans="14:17" x14ac:dyDescent="0.2">
      <c r="N1182" s="4"/>
      <c r="Q1182" s="4"/>
    </row>
    <row r="1183" spans="14:17" x14ac:dyDescent="0.2">
      <c r="N1183" s="4"/>
      <c r="Q1183" s="4"/>
    </row>
    <row r="1184" spans="14:17" x14ac:dyDescent="0.2">
      <c r="N1184" s="4"/>
      <c r="Q1184" s="4"/>
    </row>
    <row r="1185" spans="14:17" x14ac:dyDescent="0.2">
      <c r="N1185" s="4"/>
      <c r="Q1185" s="4"/>
    </row>
    <row r="1186" spans="14:17" x14ac:dyDescent="0.2">
      <c r="N1186" s="4"/>
      <c r="Q1186" s="4"/>
    </row>
    <row r="1187" spans="14:17" x14ac:dyDescent="0.2">
      <c r="N1187" s="4"/>
      <c r="Q1187" s="4"/>
    </row>
    <row r="1188" spans="14:17" x14ac:dyDescent="0.2">
      <c r="N1188" s="4"/>
      <c r="Q1188" s="4"/>
    </row>
    <row r="1189" spans="14:17" x14ac:dyDescent="0.2">
      <c r="N1189" s="4"/>
      <c r="Q1189" s="4"/>
    </row>
    <row r="1190" spans="14:17" x14ac:dyDescent="0.2">
      <c r="N1190" s="4"/>
      <c r="Q1190" s="4"/>
    </row>
    <row r="1191" spans="14:17" x14ac:dyDescent="0.2">
      <c r="N1191" s="4"/>
      <c r="Q1191" s="4"/>
    </row>
    <row r="1192" spans="14:17" x14ac:dyDescent="0.2">
      <c r="N1192" s="4"/>
      <c r="Q1192" s="4"/>
    </row>
    <row r="1193" spans="14:17" x14ac:dyDescent="0.2">
      <c r="N1193" s="4"/>
      <c r="Q1193" s="4"/>
    </row>
    <row r="1194" spans="14:17" x14ac:dyDescent="0.2">
      <c r="N1194" s="4"/>
      <c r="Q1194" s="4"/>
    </row>
    <row r="1195" spans="14:17" x14ac:dyDescent="0.2">
      <c r="N1195" s="4"/>
      <c r="Q1195" s="4"/>
    </row>
    <row r="1196" spans="14:17" x14ac:dyDescent="0.2">
      <c r="N1196" s="4"/>
      <c r="Q1196" s="4"/>
    </row>
    <row r="1197" spans="14:17" x14ac:dyDescent="0.2">
      <c r="N1197" s="4"/>
      <c r="Q1197" s="4"/>
    </row>
    <row r="1198" spans="14:17" x14ac:dyDescent="0.2">
      <c r="N1198" s="4"/>
      <c r="Q1198" s="4"/>
    </row>
    <row r="1199" spans="14:17" x14ac:dyDescent="0.2">
      <c r="N1199" s="4"/>
      <c r="Q1199" s="4"/>
    </row>
    <row r="1200" spans="14:17" x14ac:dyDescent="0.2">
      <c r="N1200" s="4"/>
      <c r="Q1200" s="4"/>
    </row>
    <row r="1201" spans="14:17" x14ac:dyDescent="0.2">
      <c r="N1201" s="4"/>
      <c r="Q1201" s="4"/>
    </row>
    <row r="1202" spans="14:17" x14ac:dyDescent="0.2">
      <c r="N1202" s="4"/>
      <c r="Q1202" s="4"/>
    </row>
    <row r="1203" spans="14:17" x14ac:dyDescent="0.2">
      <c r="N1203" s="4"/>
      <c r="Q1203" s="4"/>
    </row>
    <row r="1204" spans="14:17" x14ac:dyDescent="0.2">
      <c r="N1204" s="4"/>
      <c r="Q1204" s="4"/>
    </row>
    <row r="1205" spans="14:17" x14ac:dyDescent="0.2">
      <c r="N1205" s="4"/>
      <c r="Q1205" s="4"/>
    </row>
    <row r="1206" spans="14:17" x14ac:dyDescent="0.2">
      <c r="N1206" s="4"/>
      <c r="Q1206" s="4"/>
    </row>
    <row r="1207" spans="14:17" x14ac:dyDescent="0.2">
      <c r="N1207" s="4"/>
      <c r="Q1207" s="4"/>
    </row>
    <row r="1208" spans="14:17" x14ac:dyDescent="0.2">
      <c r="N1208" s="4"/>
      <c r="Q1208" s="4"/>
    </row>
    <row r="1209" spans="14:17" x14ac:dyDescent="0.2">
      <c r="N1209" s="4"/>
      <c r="Q1209" s="4"/>
    </row>
    <row r="1210" spans="14:17" x14ac:dyDescent="0.2">
      <c r="N1210" s="4"/>
      <c r="Q1210" s="4"/>
    </row>
    <row r="1211" spans="14:17" x14ac:dyDescent="0.2">
      <c r="N1211" s="4"/>
      <c r="Q1211" s="4"/>
    </row>
    <row r="1212" spans="14:17" x14ac:dyDescent="0.2">
      <c r="N1212" s="4"/>
      <c r="Q1212" s="4"/>
    </row>
    <row r="1213" spans="14:17" x14ac:dyDescent="0.2">
      <c r="N1213" s="4"/>
      <c r="Q1213" s="4"/>
    </row>
    <row r="1214" spans="14:17" x14ac:dyDescent="0.2">
      <c r="N1214" s="4"/>
      <c r="Q1214" s="4"/>
    </row>
    <row r="1215" spans="14:17" x14ac:dyDescent="0.2">
      <c r="N1215" s="4"/>
      <c r="Q1215" s="4"/>
    </row>
    <row r="1216" spans="14:17" x14ac:dyDescent="0.2">
      <c r="N1216" s="4"/>
      <c r="Q1216" s="4"/>
    </row>
    <row r="1217" spans="14:17" x14ac:dyDescent="0.2">
      <c r="N1217" s="4"/>
      <c r="Q1217" s="4"/>
    </row>
    <row r="1218" spans="14:17" x14ac:dyDescent="0.2">
      <c r="N1218" s="4"/>
      <c r="Q1218" s="4"/>
    </row>
    <row r="1219" spans="14:17" x14ac:dyDescent="0.2">
      <c r="N1219" s="4"/>
      <c r="Q1219" s="4"/>
    </row>
    <row r="1220" spans="14:17" x14ac:dyDescent="0.2">
      <c r="N1220" s="4"/>
      <c r="Q1220" s="4"/>
    </row>
    <row r="1221" spans="14:17" x14ac:dyDescent="0.2">
      <c r="N1221" s="4"/>
      <c r="Q1221" s="4"/>
    </row>
    <row r="1222" spans="14:17" x14ac:dyDescent="0.2">
      <c r="N1222" s="4"/>
      <c r="Q1222" s="4"/>
    </row>
    <row r="1223" spans="14:17" x14ac:dyDescent="0.2">
      <c r="N1223" s="4"/>
      <c r="Q1223" s="4"/>
    </row>
    <row r="1224" spans="14:17" x14ac:dyDescent="0.2">
      <c r="N1224" s="4"/>
      <c r="Q1224" s="4"/>
    </row>
    <row r="1225" spans="14:17" x14ac:dyDescent="0.2">
      <c r="N1225" s="4"/>
      <c r="Q1225" s="4"/>
    </row>
    <row r="1226" spans="14:17" x14ac:dyDescent="0.2">
      <c r="N1226" s="4"/>
      <c r="Q1226" s="4"/>
    </row>
    <row r="1227" spans="14:17" x14ac:dyDescent="0.2">
      <c r="N1227" s="4"/>
      <c r="Q1227" s="4"/>
    </row>
    <row r="1228" spans="14:17" x14ac:dyDescent="0.2">
      <c r="N1228" s="4"/>
      <c r="Q1228" s="4"/>
    </row>
    <row r="1229" spans="14:17" x14ac:dyDescent="0.2">
      <c r="N1229" s="4"/>
      <c r="Q1229" s="4"/>
    </row>
    <row r="1230" spans="14:17" x14ac:dyDescent="0.2">
      <c r="N1230" s="4"/>
      <c r="Q1230" s="4"/>
    </row>
    <row r="1231" spans="14:17" x14ac:dyDescent="0.2">
      <c r="N1231" s="4"/>
      <c r="Q1231" s="4"/>
    </row>
    <row r="1232" spans="14:17" x14ac:dyDescent="0.2">
      <c r="N1232" s="4"/>
      <c r="Q1232" s="4"/>
    </row>
    <row r="1233" spans="14:17" x14ac:dyDescent="0.2">
      <c r="N1233" s="4"/>
      <c r="Q1233" s="4"/>
    </row>
    <row r="1234" spans="14:17" x14ac:dyDescent="0.2">
      <c r="N1234" s="4"/>
      <c r="Q1234" s="4"/>
    </row>
    <row r="1235" spans="14:17" x14ac:dyDescent="0.2">
      <c r="N1235" s="4"/>
      <c r="Q1235" s="4"/>
    </row>
    <row r="1236" spans="14:17" x14ac:dyDescent="0.2">
      <c r="N1236" s="4"/>
      <c r="Q1236" s="4"/>
    </row>
    <row r="1237" spans="14:17" x14ac:dyDescent="0.2">
      <c r="N1237" s="4"/>
      <c r="Q1237" s="4"/>
    </row>
    <row r="1238" spans="14:17" x14ac:dyDescent="0.2">
      <c r="N1238" s="4"/>
      <c r="Q1238" s="4"/>
    </row>
    <row r="1239" spans="14:17" x14ac:dyDescent="0.2">
      <c r="N1239" s="4"/>
      <c r="Q1239" s="4"/>
    </row>
    <row r="1240" spans="14:17" x14ac:dyDescent="0.2">
      <c r="N1240" s="4"/>
      <c r="Q1240" s="4"/>
    </row>
    <row r="1241" spans="14:17" x14ac:dyDescent="0.2">
      <c r="N1241" s="4"/>
      <c r="Q1241" s="4"/>
    </row>
    <row r="1242" spans="14:17" x14ac:dyDescent="0.2">
      <c r="N1242" s="4"/>
      <c r="Q1242" s="4"/>
    </row>
    <row r="1243" spans="14:17" x14ac:dyDescent="0.2">
      <c r="N1243" s="4"/>
      <c r="Q1243" s="4"/>
    </row>
    <row r="1244" spans="14:17" x14ac:dyDescent="0.2">
      <c r="N1244" s="4"/>
      <c r="Q1244" s="4"/>
    </row>
    <row r="1245" spans="14:17" x14ac:dyDescent="0.2">
      <c r="N1245" s="4"/>
    </row>
    <row r="1246" spans="14:17" x14ac:dyDescent="0.2">
      <c r="N1246" s="4"/>
    </row>
    <row r="1247" spans="14:17" x14ac:dyDescent="0.2">
      <c r="N1247" s="4"/>
    </row>
    <row r="1248" spans="14:17" x14ac:dyDescent="0.2">
      <c r="N1248" s="4"/>
    </row>
    <row r="1249" spans="14:14" x14ac:dyDescent="0.2">
      <c r="N1249" s="4"/>
    </row>
    <row r="1250" spans="14:14" x14ac:dyDescent="0.2">
      <c r="N1250" s="4"/>
    </row>
    <row r="1251" spans="14:14" x14ac:dyDescent="0.2">
      <c r="N1251" s="4"/>
    </row>
    <row r="1252" spans="14:14" x14ac:dyDescent="0.2">
      <c r="N1252" s="4"/>
    </row>
    <row r="1253" spans="14:14" x14ac:dyDescent="0.2">
      <c r="N1253" s="4"/>
    </row>
    <row r="1254" spans="14:14" x14ac:dyDescent="0.2">
      <c r="N1254" s="4"/>
    </row>
    <row r="1255" spans="14:14" x14ac:dyDescent="0.2">
      <c r="N1255" s="4"/>
    </row>
    <row r="1256" spans="14:14" x14ac:dyDescent="0.2">
      <c r="N1256" s="4"/>
    </row>
    <row r="1257" spans="14:14" x14ac:dyDescent="0.2">
      <c r="N1257" s="4"/>
    </row>
    <row r="1258" spans="14:14" x14ac:dyDescent="0.2">
      <c r="N1258" s="4"/>
    </row>
    <row r="1259" spans="14:14" x14ac:dyDescent="0.2">
      <c r="N1259" s="4"/>
    </row>
    <row r="1260" spans="14:14" x14ac:dyDescent="0.2">
      <c r="N1260" s="4"/>
    </row>
    <row r="1261" spans="14:14" x14ac:dyDescent="0.2">
      <c r="N1261" s="4"/>
    </row>
    <row r="1262" spans="14:14" x14ac:dyDescent="0.2">
      <c r="N1262" s="4"/>
    </row>
    <row r="1263" spans="14:14" x14ac:dyDescent="0.2">
      <c r="N1263" s="4"/>
    </row>
    <row r="1264" spans="14:14" x14ac:dyDescent="0.2">
      <c r="N1264" s="4"/>
    </row>
    <row r="1265" spans="14:14" x14ac:dyDescent="0.2">
      <c r="N1265" s="4"/>
    </row>
    <row r="1266" spans="14:14" x14ac:dyDescent="0.2">
      <c r="N1266" s="4"/>
    </row>
    <row r="1267" spans="14:14" x14ac:dyDescent="0.2">
      <c r="N1267" s="4"/>
    </row>
    <row r="1268" spans="14:14" x14ac:dyDescent="0.2">
      <c r="N1268" s="4"/>
    </row>
    <row r="1269" spans="14:14" x14ac:dyDescent="0.2">
      <c r="N1269" s="4"/>
    </row>
    <row r="1270" spans="14:14" x14ac:dyDescent="0.2">
      <c r="N1270" s="4"/>
    </row>
    <row r="1271" spans="14:14" x14ac:dyDescent="0.2">
      <c r="N1271" s="4"/>
    </row>
    <row r="1272" spans="14:14" x14ac:dyDescent="0.2">
      <c r="N1272" s="4"/>
    </row>
    <row r="1273" spans="14:14" x14ac:dyDescent="0.2">
      <c r="N1273" s="4"/>
    </row>
    <row r="1274" spans="14:14" x14ac:dyDescent="0.2">
      <c r="N1274" s="4"/>
    </row>
    <row r="1275" spans="14:14" x14ac:dyDescent="0.2">
      <c r="N1275" s="4"/>
    </row>
    <row r="1276" spans="14:14" x14ac:dyDescent="0.2">
      <c r="N1276" s="4"/>
    </row>
    <row r="1277" spans="14:14" x14ac:dyDescent="0.2">
      <c r="N1277" s="4"/>
    </row>
    <row r="1278" spans="14:14" x14ac:dyDescent="0.2">
      <c r="N1278" s="4"/>
    </row>
    <row r="1279" spans="14:14" x14ac:dyDescent="0.2">
      <c r="N1279" s="4"/>
    </row>
    <row r="1280" spans="14:14" x14ac:dyDescent="0.2">
      <c r="N1280" s="4"/>
    </row>
    <row r="1281" spans="14:14" x14ac:dyDescent="0.2">
      <c r="N1281" s="4"/>
    </row>
    <row r="1282" spans="14:14" x14ac:dyDescent="0.2">
      <c r="N1282" s="4"/>
    </row>
    <row r="1283" spans="14:14" x14ac:dyDescent="0.2">
      <c r="N1283" s="4"/>
    </row>
    <row r="1284" spans="14:14" x14ac:dyDescent="0.2">
      <c r="N1284" s="4"/>
    </row>
    <row r="1285" spans="14:14" x14ac:dyDescent="0.2">
      <c r="N1285" s="4"/>
    </row>
    <row r="1286" spans="14:14" x14ac:dyDescent="0.2">
      <c r="N1286" s="4"/>
    </row>
    <row r="1287" spans="14:14" x14ac:dyDescent="0.2">
      <c r="N1287" s="4"/>
    </row>
    <row r="1288" spans="14:14" x14ac:dyDescent="0.2">
      <c r="N1288" s="4"/>
    </row>
    <row r="1289" spans="14:14" x14ac:dyDescent="0.2">
      <c r="N1289" s="4"/>
    </row>
    <row r="1290" spans="14:14" x14ac:dyDescent="0.2">
      <c r="N1290" s="4"/>
    </row>
    <row r="1291" spans="14:14" x14ac:dyDescent="0.2">
      <c r="N1291" s="4"/>
    </row>
    <row r="1292" spans="14:14" x14ac:dyDescent="0.2">
      <c r="N1292" s="4"/>
    </row>
    <row r="1293" spans="14:14" x14ac:dyDescent="0.2">
      <c r="N1293" s="4"/>
    </row>
    <row r="1294" spans="14:14" x14ac:dyDescent="0.2">
      <c r="N1294" s="4"/>
    </row>
    <row r="1295" spans="14:14" x14ac:dyDescent="0.2">
      <c r="N1295" s="4"/>
    </row>
    <row r="1296" spans="14:14" x14ac:dyDescent="0.2">
      <c r="N1296" s="4"/>
    </row>
    <row r="1297" spans="14:14" x14ac:dyDescent="0.2">
      <c r="N1297" s="4"/>
    </row>
  </sheetData>
  <mergeCells count="3">
    <mergeCell ref="B7:B8"/>
    <mergeCell ref="C7:C8"/>
    <mergeCell ref="D7:D8"/>
  </mergeCells>
  <conditionalFormatting sqref="D14:D15">
    <cfRule type="duplicateValues" dxfId="3" priority="4" stopIfTrue="1"/>
  </conditionalFormatting>
  <conditionalFormatting sqref="D14:D15">
    <cfRule type="duplicateValues" dxfId="2" priority="3" stopIfTrue="1"/>
  </conditionalFormatting>
  <conditionalFormatting sqref="D14:D15">
    <cfRule type="duplicateValues" dxfId="1" priority="2"/>
  </conditionalFormatting>
  <conditionalFormatting sqref="M2:M19 D9:D1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2018-06-25T01:52:25Z</dcterms:created>
  <dcterms:modified xsi:type="dcterms:W3CDTF">2018-08-21T17:53:05Z</dcterms:modified>
</cp:coreProperties>
</file>